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xr:revisionPtr revIDLastSave="0" documentId="13_ncr:1_{E580C78E-6762-43FF-B634-022F791A2EE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Mailing" sheetId="1" r:id="rId1"/>
    <sheet name="Base Données CS" sheetId="2" r:id="rId2"/>
  </sheets>
  <definedNames>
    <definedName name="_xlnm._FilterDatabase" localSheetId="0" hidden="1">Mailing!$A$1:$E$27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3" i="2" l="1"/>
  <c r="X3" i="2"/>
  <c r="W4" i="2"/>
  <c r="X4" i="2"/>
  <c r="W5" i="2"/>
  <c r="X5" i="2"/>
  <c r="W6" i="2"/>
  <c r="X6" i="2"/>
  <c r="W7" i="2"/>
  <c r="X7" i="2"/>
  <c r="W8" i="2"/>
  <c r="X8" i="2"/>
  <c r="W9" i="2"/>
  <c r="X9" i="2"/>
  <c r="W10" i="2"/>
  <c r="X10" i="2"/>
  <c r="W11" i="2"/>
  <c r="X11" i="2"/>
  <c r="W12" i="2"/>
  <c r="X12" i="2"/>
  <c r="W13" i="2"/>
  <c r="X13" i="2"/>
  <c r="W14" i="2"/>
  <c r="X14" i="2"/>
  <c r="W15" i="2"/>
  <c r="X15" i="2"/>
  <c r="W16" i="2"/>
  <c r="X16" i="2"/>
  <c r="W17" i="2"/>
  <c r="X17" i="2"/>
  <c r="W18" i="2"/>
  <c r="X18" i="2"/>
  <c r="W19" i="2"/>
  <c r="X19" i="2"/>
  <c r="W20" i="2"/>
  <c r="X20" i="2"/>
  <c r="W21" i="2"/>
  <c r="X21" i="2"/>
  <c r="W22" i="2"/>
  <c r="X22" i="2"/>
  <c r="W23" i="2"/>
  <c r="X23" i="2"/>
  <c r="W24" i="2"/>
  <c r="X24" i="2"/>
  <c r="W25" i="2"/>
  <c r="X25" i="2"/>
  <c r="W26" i="2"/>
  <c r="X26" i="2"/>
  <c r="W27" i="2"/>
  <c r="X27" i="2"/>
  <c r="W28" i="2"/>
  <c r="X28" i="2"/>
  <c r="W29" i="2"/>
  <c r="X29" i="2"/>
  <c r="W30" i="2"/>
  <c r="X30" i="2"/>
  <c r="W31" i="2"/>
  <c r="X31" i="2"/>
  <c r="W32" i="2"/>
  <c r="X32" i="2"/>
  <c r="W33" i="2"/>
  <c r="X33" i="2"/>
  <c r="W34" i="2"/>
  <c r="X34" i="2"/>
  <c r="W35" i="2"/>
  <c r="X35" i="2"/>
  <c r="W36" i="2"/>
  <c r="X36" i="2"/>
  <c r="W37" i="2"/>
  <c r="X37" i="2"/>
  <c r="W38" i="2"/>
  <c r="X38" i="2"/>
  <c r="W39" i="2"/>
  <c r="X39" i="2"/>
  <c r="W40" i="2"/>
  <c r="X40" i="2"/>
  <c r="W41" i="2"/>
  <c r="X41" i="2"/>
  <c r="W42" i="2"/>
  <c r="X42" i="2"/>
  <c r="W43" i="2"/>
  <c r="X43" i="2"/>
  <c r="W44" i="2"/>
  <c r="X44" i="2"/>
  <c r="W45" i="2"/>
  <c r="X45" i="2"/>
  <c r="W46" i="2"/>
  <c r="X46" i="2"/>
  <c r="W47" i="2"/>
  <c r="X47" i="2"/>
  <c r="W48" i="2"/>
  <c r="X48" i="2"/>
  <c r="W49" i="2"/>
  <c r="X49" i="2"/>
  <c r="W50" i="2"/>
  <c r="X50" i="2"/>
  <c r="W51" i="2"/>
  <c r="X51" i="2"/>
  <c r="W52" i="2"/>
  <c r="X52" i="2"/>
  <c r="W53" i="2"/>
  <c r="X53" i="2"/>
  <c r="W54" i="2"/>
  <c r="X54" i="2"/>
  <c r="W55" i="2"/>
  <c r="X55" i="2"/>
  <c r="W56" i="2"/>
  <c r="X56" i="2"/>
  <c r="W57" i="2"/>
  <c r="X57" i="2"/>
  <c r="W58" i="2"/>
  <c r="X58" i="2"/>
  <c r="W59" i="2"/>
  <c r="X59" i="2"/>
  <c r="W60" i="2"/>
  <c r="X60" i="2"/>
  <c r="W61" i="2"/>
  <c r="X61" i="2"/>
  <c r="W62" i="2"/>
  <c r="X62" i="2"/>
  <c r="W63" i="2"/>
  <c r="X63" i="2"/>
  <c r="W64" i="2"/>
  <c r="X64" i="2"/>
  <c r="W65" i="2"/>
  <c r="X65" i="2"/>
  <c r="W66" i="2"/>
  <c r="X66" i="2"/>
  <c r="W67" i="2"/>
  <c r="X67" i="2"/>
  <c r="W68" i="2"/>
  <c r="X68" i="2"/>
  <c r="W69" i="2"/>
  <c r="X69" i="2"/>
  <c r="W70" i="2"/>
  <c r="X70" i="2"/>
  <c r="W71" i="2"/>
  <c r="X71" i="2"/>
  <c r="W72" i="2"/>
  <c r="X72" i="2"/>
  <c r="W73" i="2"/>
  <c r="X73" i="2"/>
  <c r="W74" i="2"/>
  <c r="X74" i="2"/>
  <c r="W75" i="2"/>
  <c r="X75" i="2"/>
  <c r="W76" i="2"/>
  <c r="X76" i="2"/>
  <c r="W77" i="2"/>
  <c r="X77" i="2"/>
  <c r="W78" i="2"/>
  <c r="X78" i="2"/>
  <c r="W79" i="2"/>
  <c r="X79" i="2"/>
  <c r="W80" i="2"/>
  <c r="X80" i="2"/>
  <c r="W81" i="2"/>
  <c r="X81" i="2"/>
  <c r="W82" i="2"/>
  <c r="X82" i="2"/>
  <c r="W83" i="2"/>
  <c r="X83" i="2"/>
  <c r="W84" i="2"/>
  <c r="X84" i="2"/>
  <c r="W85" i="2"/>
  <c r="X85" i="2"/>
  <c r="W86" i="2"/>
  <c r="X86" i="2"/>
  <c r="W87" i="2"/>
  <c r="X87" i="2"/>
  <c r="W88" i="2"/>
  <c r="X88" i="2"/>
  <c r="W89" i="2"/>
  <c r="X89" i="2"/>
  <c r="W90" i="2"/>
  <c r="X90" i="2"/>
  <c r="W91" i="2"/>
  <c r="X91" i="2"/>
  <c r="W92" i="2"/>
  <c r="X92" i="2"/>
  <c r="W93" i="2"/>
  <c r="X93" i="2"/>
  <c r="W94" i="2"/>
  <c r="X94" i="2"/>
  <c r="W95" i="2"/>
  <c r="X95" i="2"/>
  <c r="W96" i="2"/>
  <c r="X96" i="2"/>
  <c r="W97" i="2"/>
  <c r="X97" i="2"/>
  <c r="W98" i="2"/>
  <c r="X98" i="2"/>
  <c r="W99" i="2"/>
  <c r="X99" i="2"/>
  <c r="W100" i="2"/>
  <c r="X100" i="2"/>
  <c r="W101" i="2"/>
  <c r="X101" i="2"/>
  <c r="W102" i="2"/>
  <c r="X102" i="2"/>
  <c r="W103" i="2"/>
  <c r="X103" i="2"/>
  <c r="W104" i="2"/>
  <c r="X104" i="2"/>
  <c r="W105" i="2"/>
  <c r="X105" i="2"/>
  <c r="W106" i="2"/>
  <c r="X106" i="2"/>
  <c r="W107" i="2"/>
  <c r="X107" i="2"/>
  <c r="W108" i="2"/>
  <c r="X108" i="2"/>
  <c r="W109" i="2"/>
  <c r="X109" i="2"/>
  <c r="W110" i="2"/>
  <c r="X110" i="2"/>
  <c r="W111" i="2"/>
  <c r="X111" i="2"/>
  <c r="W112" i="2"/>
  <c r="X112" i="2"/>
  <c r="W113" i="2"/>
  <c r="X113" i="2"/>
  <c r="W114" i="2"/>
  <c r="X114" i="2"/>
  <c r="W115" i="2"/>
  <c r="X115" i="2"/>
  <c r="W116" i="2"/>
  <c r="X116" i="2"/>
  <c r="W117" i="2"/>
  <c r="X117" i="2"/>
  <c r="W118" i="2"/>
  <c r="X118" i="2"/>
  <c r="W119" i="2"/>
  <c r="X119" i="2"/>
  <c r="W120" i="2"/>
  <c r="X120" i="2"/>
  <c r="W121" i="2"/>
  <c r="X121" i="2"/>
  <c r="W122" i="2"/>
  <c r="X122" i="2"/>
  <c r="W123" i="2"/>
  <c r="X123" i="2"/>
  <c r="W124" i="2"/>
  <c r="X124" i="2"/>
  <c r="W125" i="2"/>
  <c r="X125" i="2"/>
  <c r="W126" i="2"/>
  <c r="X126" i="2"/>
  <c r="W127" i="2"/>
  <c r="X127" i="2"/>
  <c r="W128" i="2"/>
  <c r="X128" i="2"/>
  <c r="W129" i="2"/>
  <c r="X129" i="2"/>
  <c r="W130" i="2"/>
  <c r="X130" i="2"/>
  <c r="W131" i="2"/>
  <c r="X131" i="2"/>
  <c r="W132" i="2"/>
  <c r="X132" i="2"/>
  <c r="W133" i="2"/>
  <c r="X133" i="2"/>
  <c r="W134" i="2"/>
  <c r="X134" i="2"/>
  <c r="W135" i="2"/>
  <c r="X135" i="2"/>
  <c r="W136" i="2"/>
  <c r="X136" i="2"/>
  <c r="W137" i="2"/>
  <c r="X137" i="2"/>
  <c r="W138" i="2"/>
  <c r="X138" i="2"/>
  <c r="W139" i="2"/>
  <c r="X139" i="2"/>
  <c r="W140" i="2"/>
  <c r="X140" i="2"/>
  <c r="W141" i="2"/>
  <c r="X141" i="2"/>
  <c r="W142" i="2"/>
  <c r="X142" i="2"/>
  <c r="W143" i="2"/>
  <c r="X143" i="2"/>
  <c r="W144" i="2"/>
  <c r="X144" i="2"/>
  <c r="W145" i="2"/>
  <c r="X145" i="2"/>
  <c r="W146" i="2"/>
  <c r="X146" i="2"/>
  <c r="W147" i="2"/>
  <c r="X147" i="2"/>
  <c r="W148" i="2"/>
  <c r="X148" i="2"/>
  <c r="W149" i="2"/>
  <c r="X149" i="2"/>
  <c r="W150" i="2"/>
  <c r="X150" i="2"/>
  <c r="W151" i="2"/>
  <c r="X151" i="2"/>
  <c r="W152" i="2"/>
  <c r="X152" i="2"/>
  <c r="W153" i="2"/>
  <c r="X153" i="2"/>
  <c r="W154" i="2"/>
  <c r="X154" i="2"/>
  <c r="W155" i="2"/>
  <c r="X155" i="2"/>
  <c r="W156" i="2"/>
  <c r="X156" i="2"/>
  <c r="W157" i="2"/>
  <c r="X157" i="2"/>
  <c r="W158" i="2"/>
  <c r="X158" i="2"/>
  <c r="W159" i="2"/>
  <c r="X159" i="2"/>
  <c r="W160" i="2"/>
  <c r="X160" i="2"/>
  <c r="W161" i="2"/>
  <c r="X161" i="2"/>
  <c r="W162" i="2"/>
  <c r="X162" i="2"/>
  <c r="W163" i="2"/>
  <c r="X163" i="2"/>
  <c r="W164" i="2"/>
  <c r="X164" i="2"/>
  <c r="W165" i="2"/>
  <c r="X165" i="2"/>
  <c r="W166" i="2"/>
  <c r="X166" i="2"/>
  <c r="W167" i="2"/>
  <c r="X167" i="2"/>
  <c r="W168" i="2"/>
  <c r="X168" i="2"/>
  <c r="W169" i="2"/>
  <c r="X169" i="2"/>
  <c r="W170" i="2"/>
  <c r="X170" i="2"/>
  <c r="W171" i="2"/>
  <c r="X171" i="2"/>
  <c r="W172" i="2"/>
  <c r="X172" i="2"/>
  <c r="W173" i="2"/>
  <c r="X173" i="2"/>
  <c r="W174" i="2"/>
  <c r="X174" i="2"/>
  <c r="W175" i="2"/>
  <c r="X175" i="2"/>
  <c r="W176" i="2"/>
  <c r="X176" i="2"/>
  <c r="W177" i="2"/>
  <c r="X177" i="2"/>
  <c r="W178" i="2"/>
  <c r="X178" i="2"/>
  <c r="W179" i="2"/>
  <c r="X179" i="2"/>
  <c r="W180" i="2"/>
  <c r="X180" i="2"/>
  <c r="W181" i="2"/>
  <c r="X181" i="2"/>
  <c r="W182" i="2"/>
  <c r="X182" i="2"/>
  <c r="W183" i="2"/>
  <c r="X183" i="2"/>
  <c r="W184" i="2"/>
  <c r="X184" i="2"/>
  <c r="W185" i="2"/>
  <c r="X185" i="2"/>
  <c r="W186" i="2"/>
  <c r="X186" i="2"/>
  <c r="W187" i="2"/>
  <c r="X187" i="2"/>
  <c r="W188" i="2"/>
  <c r="X188" i="2"/>
  <c r="W189" i="2"/>
  <c r="X189" i="2"/>
  <c r="W190" i="2"/>
  <c r="X190" i="2"/>
  <c r="W191" i="2"/>
  <c r="X191" i="2"/>
  <c r="W192" i="2"/>
  <c r="X192" i="2"/>
  <c r="W193" i="2"/>
  <c r="X193" i="2"/>
  <c r="W194" i="2"/>
  <c r="X194" i="2"/>
  <c r="W195" i="2"/>
  <c r="X195" i="2"/>
  <c r="W196" i="2"/>
  <c r="X196" i="2"/>
  <c r="W197" i="2"/>
  <c r="X197" i="2"/>
  <c r="W198" i="2"/>
  <c r="X198" i="2"/>
  <c r="W199" i="2"/>
  <c r="X199" i="2"/>
  <c r="W200" i="2"/>
  <c r="X200" i="2"/>
  <c r="W201" i="2"/>
  <c r="X201" i="2"/>
  <c r="W202" i="2"/>
  <c r="X202" i="2"/>
  <c r="W203" i="2"/>
  <c r="X203" i="2"/>
  <c r="W204" i="2"/>
  <c r="X204" i="2"/>
  <c r="W205" i="2"/>
  <c r="X205" i="2"/>
  <c r="W206" i="2"/>
  <c r="X206" i="2"/>
  <c r="W207" i="2"/>
  <c r="X207" i="2"/>
  <c r="W208" i="2"/>
  <c r="X208" i="2"/>
  <c r="W209" i="2"/>
  <c r="X209" i="2"/>
  <c r="W210" i="2"/>
  <c r="X210" i="2"/>
  <c r="W211" i="2"/>
  <c r="X211" i="2"/>
  <c r="W212" i="2"/>
  <c r="X212" i="2"/>
  <c r="W213" i="2"/>
  <c r="X213" i="2"/>
  <c r="W214" i="2"/>
  <c r="X214" i="2"/>
  <c r="W215" i="2"/>
  <c r="X215" i="2"/>
  <c r="W216" i="2"/>
  <c r="X216" i="2"/>
  <c r="W217" i="2"/>
  <c r="X217" i="2"/>
  <c r="W218" i="2"/>
  <c r="X218" i="2"/>
  <c r="W219" i="2"/>
  <c r="X219" i="2"/>
  <c r="W220" i="2"/>
  <c r="X220" i="2"/>
  <c r="W221" i="2"/>
  <c r="X221" i="2"/>
  <c r="W222" i="2"/>
  <c r="X222" i="2"/>
  <c r="W223" i="2"/>
  <c r="X223" i="2"/>
  <c r="W224" i="2"/>
  <c r="X224" i="2"/>
  <c r="W225" i="2"/>
  <c r="X225" i="2"/>
  <c r="W226" i="2"/>
  <c r="X226" i="2"/>
  <c r="W227" i="2"/>
  <c r="X227" i="2"/>
  <c r="W228" i="2"/>
  <c r="X228" i="2"/>
  <c r="W229" i="2"/>
  <c r="X229" i="2"/>
  <c r="W230" i="2"/>
  <c r="X230" i="2"/>
  <c r="W231" i="2"/>
  <c r="X231" i="2"/>
  <c r="W232" i="2"/>
  <c r="X232" i="2"/>
  <c r="W233" i="2"/>
  <c r="X233" i="2"/>
  <c r="W234" i="2"/>
  <c r="X234" i="2"/>
  <c r="W235" i="2"/>
  <c r="X235" i="2"/>
  <c r="W236" i="2"/>
  <c r="X236" i="2"/>
  <c r="W237" i="2"/>
  <c r="X237" i="2"/>
  <c r="W238" i="2"/>
  <c r="X238" i="2"/>
  <c r="W239" i="2"/>
  <c r="X239" i="2"/>
  <c r="W240" i="2"/>
  <c r="X240" i="2"/>
  <c r="W241" i="2"/>
  <c r="X241" i="2"/>
  <c r="W242" i="2"/>
  <c r="X242" i="2"/>
  <c r="W243" i="2"/>
  <c r="X243" i="2"/>
  <c r="W244" i="2"/>
  <c r="X244" i="2"/>
  <c r="W245" i="2"/>
  <c r="X245" i="2"/>
  <c r="W246" i="2"/>
  <c r="X246" i="2"/>
  <c r="W247" i="2"/>
  <c r="X247" i="2"/>
  <c r="W248" i="2"/>
  <c r="X248" i="2"/>
  <c r="W249" i="2"/>
  <c r="X249" i="2"/>
  <c r="W250" i="2"/>
  <c r="X250" i="2"/>
  <c r="W251" i="2"/>
  <c r="X251" i="2"/>
  <c r="W252" i="2"/>
  <c r="X252" i="2"/>
  <c r="W253" i="2"/>
  <c r="X253" i="2"/>
  <c r="W254" i="2"/>
  <c r="X254" i="2"/>
  <c r="W255" i="2"/>
  <c r="X255" i="2"/>
  <c r="W256" i="2"/>
  <c r="X256" i="2"/>
  <c r="W257" i="2"/>
  <c r="X257" i="2"/>
  <c r="W258" i="2"/>
  <c r="X258" i="2"/>
  <c r="W259" i="2"/>
  <c r="X259" i="2"/>
  <c r="W260" i="2"/>
  <c r="X260" i="2"/>
  <c r="W261" i="2"/>
  <c r="X261" i="2"/>
  <c r="W262" i="2"/>
  <c r="X262" i="2"/>
  <c r="W263" i="2"/>
  <c r="X263" i="2"/>
  <c r="W264" i="2"/>
  <c r="X264" i="2"/>
  <c r="W265" i="2"/>
  <c r="X265" i="2"/>
  <c r="W266" i="2"/>
  <c r="X266" i="2"/>
  <c r="W267" i="2"/>
  <c r="X267" i="2"/>
  <c r="W268" i="2"/>
  <c r="X268" i="2"/>
  <c r="W269" i="2"/>
  <c r="X269" i="2"/>
  <c r="W270" i="2"/>
  <c r="X270" i="2"/>
  <c r="W271" i="2"/>
  <c r="X271" i="2"/>
  <c r="W272" i="2"/>
  <c r="X272" i="2"/>
  <c r="W273" i="2"/>
  <c r="X273" i="2"/>
  <c r="W274" i="2"/>
  <c r="X274" i="2"/>
  <c r="W275" i="2"/>
  <c r="X275" i="2"/>
  <c r="W276" i="2"/>
  <c r="X276" i="2"/>
  <c r="W277" i="2"/>
  <c r="X277" i="2"/>
  <c r="W278" i="2"/>
  <c r="X278" i="2"/>
  <c r="W279" i="2"/>
  <c r="X279" i="2"/>
  <c r="W280" i="2"/>
  <c r="X280" i="2"/>
  <c r="W281" i="2"/>
  <c r="X281" i="2"/>
  <c r="W282" i="2"/>
  <c r="X282" i="2"/>
  <c r="W283" i="2"/>
  <c r="X283" i="2"/>
  <c r="W284" i="2"/>
  <c r="X284" i="2"/>
  <c r="W285" i="2"/>
  <c r="X285" i="2"/>
  <c r="W286" i="2"/>
  <c r="X286" i="2"/>
  <c r="W287" i="2"/>
  <c r="X287" i="2"/>
  <c r="W288" i="2"/>
  <c r="X288" i="2"/>
  <c r="W289" i="2"/>
  <c r="X289" i="2"/>
  <c r="W290" i="2"/>
  <c r="X290" i="2"/>
  <c r="W291" i="2"/>
  <c r="X291" i="2"/>
  <c r="W292" i="2"/>
  <c r="X292" i="2"/>
  <c r="W293" i="2"/>
  <c r="X293" i="2"/>
  <c r="W294" i="2"/>
  <c r="X294" i="2"/>
  <c r="W295" i="2"/>
  <c r="X295" i="2"/>
  <c r="W296" i="2"/>
  <c r="X296" i="2"/>
  <c r="W297" i="2"/>
  <c r="X297" i="2"/>
  <c r="W298" i="2"/>
  <c r="X298" i="2"/>
  <c r="W299" i="2"/>
  <c r="X299" i="2"/>
  <c r="W300" i="2"/>
  <c r="X300" i="2"/>
  <c r="W301" i="2"/>
  <c r="X301" i="2"/>
  <c r="W302" i="2"/>
  <c r="X302" i="2"/>
  <c r="W303" i="2"/>
  <c r="X303" i="2"/>
  <c r="W304" i="2"/>
  <c r="X304" i="2"/>
  <c r="W305" i="2"/>
  <c r="X305" i="2"/>
  <c r="W306" i="2"/>
  <c r="X306" i="2"/>
  <c r="W307" i="2"/>
  <c r="X307" i="2"/>
  <c r="W308" i="2"/>
  <c r="X308" i="2"/>
  <c r="W309" i="2"/>
  <c r="X309" i="2"/>
  <c r="W310" i="2"/>
  <c r="X310" i="2"/>
  <c r="W311" i="2"/>
  <c r="X311" i="2"/>
  <c r="W312" i="2"/>
  <c r="X312" i="2"/>
  <c r="W313" i="2"/>
  <c r="X313" i="2"/>
  <c r="W314" i="2"/>
  <c r="X314" i="2"/>
  <c r="W315" i="2"/>
  <c r="X315" i="2"/>
  <c r="W316" i="2"/>
  <c r="X316" i="2"/>
  <c r="W317" i="2"/>
  <c r="X317" i="2"/>
  <c r="W318" i="2"/>
  <c r="X318" i="2"/>
  <c r="W319" i="2"/>
  <c r="X319" i="2"/>
  <c r="W320" i="2"/>
  <c r="X320" i="2"/>
  <c r="W321" i="2"/>
  <c r="X321" i="2"/>
  <c r="W322" i="2"/>
  <c r="X322" i="2"/>
  <c r="W323" i="2"/>
  <c r="X323" i="2"/>
  <c r="W324" i="2"/>
  <c r="X324" i="2"/>
  <c r="W325" i="2"/>
  <c r="X325" i="2"/>
  <c r="W326" i="2"/>
  <c r="X326" i="2"/>
  <c r="W327" i="2"/>
  <c r="X327" i="2"/>
  <c r="W328" i="2"/>
  <c r="X328" i="2"/>
  <c r="W329" i="2"/>
  <c r="X329" i="2"/>
  <c r="W330" i="2"/>
  <c r="X330" i="2"/>
  <c r="W331" i="2"/>
  <c r="X331" i="2"/>
  <c r="W332" i="2"/>
  <c r="X332" i="2"/>
  <c r="W333" i="2"/>
  <c r="X333" i="2"/>
  <c r="W334" i="2"/>
  <c r="X334" i="2"/>
  <c r="W335" i="2"/>
  <c r="X335" i="2"/>
  <c r="W336" i="2"/>
  <c r="X336" i="2"/>
  <c r="W337" i="2"/>
  <c r="X337" i="2"/>
  <c r="W338" i="2"/>
  <c r="X338" i="2"/>
  <c r="W339" i="2"/>
  <c r="X339" i="2"/>
  <c r="W340" i="2"/>
  <c r="X340" i="2"/>
  <c r="W341" i="2"/>
  <c r="X341" i="2"/>
  <c r="W342" i="2"/>
  <c r="X342" i="2"/>
  <c r="W343" i="2"/>
  <c r="X343" i="2"/>
  <c r="W344" i="2"/>
  <c r="X344" i="2"/>
  <c r="W345" i="2"/>
  <c r="X345" i="2"/>
  <c r="W346" i="2"/>
  <c r="X346" i="2"/>
  <c r="W347" i="2"/>
  <c r="X347" i="2"/>
  <c r="W348" i="2"/>
  <c r="X348" i="2"/>
  <c r="W349" i="2"/>
  <c r="X349" i="2"/>
  <c r="W350" i="2"/>
  <c r="X350" i="2"/>
  <c r="W351" i="2"/>
  <c r="X351" i="2"/>
  <c r="W352" i="2"/>
  <c r="X352" i="2"/>
  <c r="W353" i="2"/>
  <c r="X353" i="2"/>
  <c r="W354" i="2"/>
  <c r="X354" i="2"/>
  <c r="W355" i="2"/>
  <c r="X355" i="2"/>
  <c r="W356" i="2"/>
  <c r="X356" i="2"/>
  <c r="W357" i="2"/>
  <c r="X357" i="2"/>
  <c r="W358" i="2"/>
  <c r="X358" i="2"/>
  <c r="W359" i="2"/>
  <c r="X359" i="2"/>
  <c r="W360" i="2"/>
  <c r="X360" i="2"/>
  <c r="W361" i="2"/>
  <c r="X361" i="2"/>
  <c r="W362" i="2"/>
  <c r="X362" i="2"/>
  <c r="W363" i="2"/>
  <c r="X363" i="2"/>
  <c r="W364" i="2"/>
  <c r="X364" i="2"/>
  <c r="W365" i="2"/>
  <c r="X365" i="2"/>
  <c r="W366" i="2"/>
  <c r="X366" i="2"/>
  <c r="W367" i="2"/>
  <c r="X367" i="2"/>
  <c r="W368" i="2"/>
  <c r="X368" i="2"/>
  <c r="W369" i="2"/>
  <c r="X369" i="2"/>
  <c r="W370" i="2"/>
  <c r="X370" i="2"/>
  <c r="W371" i="2"/>
  <c r="X371" i="2"/>
  <c r="W372" i="2"/>
  <c r="X372" i="2"/>
  <c r="W373" i="2"/>
  <c r="X373" i="2"/>
  <c r="W374" i="2"/>
  <c r="X374" i="2"/>
  <c r="W375" i="2"/>
  <c r="X375" i="2"/>
  <c r="W376" i="2"/>
  <c r="X376" i="2"/>
  <c r="W377" i="2"/>
  <c r="X377" i="2"/>
  <c r="W378" i="2"/>
  <c r="X378" i="2"/>
  <c r="W379" i="2"/>
  <c r="X379" i="2"/>
  <c r="W380" i="2"/>
  <c r="X380" i="2"/>
  <c r="W381" i="2"/>
  <c r="X381" i="2"/>
  <c r="W382" i="2"/>
  <c r="X382" i="2"/>
  <c r="W383" i="2"/>
  <c r="X383" i="2"/>
  <c r="W384" i="2"/>
  <c r="X384" i="2"/>
  <c r="W385" i="2"/>
  <c r="X385" i="2"/>
  <c r="W386" i="2"/>
  <c r="X386" i="2"/>
  <c r="W387" i="2"/>
  <c r="X387" i="2"/>
  <c r="W388" i="2"/>
  <c r="X388" i="2"/>
  <c r="W389" i="2"/>
  <c r="X389" i="2"/>
  <c r="W390" i="2"/>
  <c r="X390" i="2"/>
  <c r="W391" i="2"/>
  <c r="X391" i="2"/>
  <c r="W392" i="2"/>
  <c r="X392" i="2"/>
  <c r="W393" i="2"/>
  <c r="X393" i="2"/>
  <c r="W394" i="2"/>
  <c r="X394" i="2"/>
  <c r="W395" i="2"/>
  <c r="X395" i="2"/>
  <c r="W396" i="2"/>
  <c r="X396" i="2"/>
  <c r="W397" i="2"/>
  <c r="X397" i="2"/>
  <c r="W398" i="2"/>
  <c r="X398" i="2"/>
  <c r="W399" i="2"/>
  <c r="X399" i="2"/>
  <c r="W400" i="2"/>
  <c r="X400" i="2"/>
  <c r="W401" i="2"/>
  <c r="X401" i="2"/>
  <c r="W402" i="2"/>
  <c r="X402" i="2"/>
  <c r="W403" i="2"/>
  <c r="X403" i="2"/>
  <c r="W404" i="2"/>
  <c r="X404" i="2"/>
  <c r="W405" i="2"/>
  <c r="X405" i="2"/>
  <c r="W406" i="2"/>
  <c r="X406" i="2"/>
  <c r="W407" i="2"/>
  <c r="X407" i="2"/>
  <c r="W408" i="2"/>
  <c r="X408" i="2"/>
  <c r="W409" i="2"/>
  <c r="X409" i="2"/>
  <c r="W410" i="2"/>
  <c r="X410" i="2"/>
  <c r="W411" i="2"/>
  <c r="X411" i="2"/>
  <c r="W412" i="2"/>
  <c r="X412" i="2"/>
  <c r="W413" i="2"/>
  <c r="X413" i="2"/>
  <c r="W414" i="2"/>
  <c r="X414" i="2"/>
  <c r="W415" i="2"/>
  <c r="X415" i="2"/>
  <c r="W416" i="2"/>
  <c r="X416" i="2"/>
  <c r="W417" i="2"/>
  <c r="X417" i="2"/>
  <c r="W418" i="2"/>
  <c r="X418" i="2"/>
  <c r="W419" i="2"/>
  <c r="X419" i="2"/>
  <c r="W420" i="2"/>
  <c r="X420" i="2"/>
  <c r="W421" i="2"/>
  <c r="X421" i="2"/>
  <c r="W422" i="2"/>
  <c r="X422" i="2"/>
  <c r="W423" i="2"/>
  <c r="X423" i="2"/>
  <c r="W424" i="2"/>
  <c r="X424" i="2"/>
  <c r="W425" i="2"/>
  <c r="X425" i="2"/>
  <c r="W426" i="2"/>
  <c r="X426" i="2"/>
  <c r="W427" i="2"/>
  <c r="X427" i="2"/>
  <c r="W428" i="2"/>
  <c r="X428" i="2"/>
  <c r="W429" i="2"/>
  <c r="X429" i="2"/>
  <c r="W430" i="2"/>
  <c r="X430" i="2"/>
  <c r="W431" i="2"/>
  <c r="X431" i="2"/>
  <c r="W432" i="2"/>
  <c r="X432" i="2"/>
  <c r="W433" i="2"/>
  <c r="X433" i="2"/>
  <c r="W434" i="2"/>
  <c r="X434" i="2"/>
  <c r="W435" i="2"/>
  <c r="X435" i="2"/>
  <c r="W436" i="2"/>
  <c r="X436" i="2"/>
  <c r="W437" i="2"/>
  <c r="X437" i="2"/>
  <c r="W438" i="2"/>
  <c r="X438" i="2"/>
  <c r="W439" i="2"/>
  <c r="X439" i="2"/>
  <c r="W440" i="2"/>
  <c r="X440" i="2"/>
  <c r="W441" i="2"/>
  <c r="X441" i="2"/>
  <c r="W442" i="2"/>
  <c r="X442" i="2"/>
  <c r="W443" i="2"/>
  <c r="X443" i="2"/>
  <c r="W444" i="2"/>
  <c r="X444" i="2"/>
  <c r="W445" i="2"/>
  <c r="X445" i="2"/>
  <c r="W446" i="2"/>
  <c r="X446" i="2"/>
  <c r="W447" i="2"/>
  <c r="X447" i="2"/>
  <c r="W448" i="2"/>
  <c r="X448" i="2"/>
  <c r="W449" i="2"/>
  <c r="X449" i="2"/>
  <c r="W450" i="2"/>
  <c r="X450" i="2"/>
  <c r="W451" i="2"/>
  <c r="X451" i="2"/>
  <c r="W452" i="2"/>
  <c r="X452" i="2"/>
  <c r="W453" i="2"/>
  <c r="X453" i="2"/>
  <c r="W454" i="2"/>
  <c r="X454" i="2"/>
  <c r="W455" i="2"/>
  <c r="X455" i="2"/>
  <c r="W456" i="2"/>
  <c r="X456" i="2"/>
  <c r="W457" i="2"/>
  <c r="X457" i="2"/>
  <c r="W458" i="2"/>
  <c r="X458" i="2"/>
  <c r="W459" i="2"/>
  <c r="X459" i="2"/>
  <c r="W460" i="2"/>
  <c r="X460" i="2"/>
  <c r="W461" i="2"/>
  <c r="X461" i="2"/>
  <c r="W462" i="2"/>
  <c r="X462" i="2"/>
  <c r="W463" i="2"/>
  <c r="X463" i="2"/>
  <c r="W464" i="2"/>
  <c r="X464" i="2"/>
  <c r="W465" i="2"/>
  <c r="X465" i="2"/>
  <c r="W466" i="2"/>
  <c r="X466" i="2"/>
  <c r="W467" i="2"/>
  <c r="X467" i="2"/>
  <c r="W468" i="2"/>
  <c r="X468" i="2"/>
  <c r="W469" i="2"/>
  <c r="X469" i="2"/>
  <c r="W470" i="2"/>
  <c r="X470" i="2"/>
  <c r="W471" i="2"/>
  <c r="X471" i="2"/>
  <c r="W472" i="2"/>
  <c r="X472" i="2"/>
  <c r="W473" i="2"/>
  <c r="X473" i="2"/>
  <c r="W474" i="2"/>
  <c r="X474" i="2"/>
  <c r="W475" i="2"/>
  <c r="X475" i="2"/>
  <c r="W476" i="2"/>
  <c r="X476" i="2"/>
  <c r="W477" i="2"/>
  <c r="X477" i="2"/>
  <c r="W478" i="2"/>
  <c r="X478" i="2"/>
  <c r="W479" i="2"/>
  <c r="X479" i="2"/>
  <c r="W480" i="2"/>
  <c r="X480" i="2"/>
  <c r="W481" i="2"/>
  <c r="X481" i="2"/>
  <c r="W482" i="2"/>
  <c r="X482" i="2"/>
  <c r="W483" i="2"/>
  <c r="X483" i="2"/>
  <c r="W484" i="2"/>
  <c r="X484" i="2"/>
  <c r="W485" i="2"/>
  <c r="X485" i="2"/>
  <c r="W486" i="2"/>
  <c r="X486" i="2"/>
  <c r="W487" i="2"/>
  <c r="X487" i="2"/>
  <c r="W488" i="2"/>
  <c r="X488" i="2"/>
  <c r="W489" i="2"/>
  <c r="X489" i="2"/>
  <c r="W490" i="2"/>
  <c r="X490" i="2"/>
  <c r="W491" i="2"/>
  <c r="X491" i="2"/>
  <c r="W492" i="2"/>
  <c r="X492" i="2"/>
  <c r="W493" i="2"/>
  <c r="X493" i="2"/>
  <c r="W494" i="2"/>
  <c r="X494" i="2"/>
  <c r="W495" i="2"/>
  <c r="X495" i="2"/>
  <c r="W496" i="2"/>
  <c r="X496" i="2"/>
  <c r="W497" i="2"/>
  <c r="X497" i="2"/>
  <c r="W498" i="2"/>
  <c r="X498" i="2"/>
  <c r="W499" i="2"/>
  <c r="X499" i="2"/>
  <c r="W500" i="2"/>
  <c r="X500" i="2"/>
  <c r="W501" i="2"/>
  <c r="X501" i="2"/>
  <c r="W502" i="2"/>
  <c r="X502" i="2"/>
  <c r="W503" i="2"/>
  <c r="X503" i="2"/>
  <c r="W504" i="2"/>
  <c r="X504" i="2"/>
  <c r="W505" i="2"/>
  <c r="X505" i="2"/>
  <c r="W506" i="2"/>
  <c r="X506" i="2"/>
  <c r="W507" i="2"/>
  <c r="X507" i="2"/>
  <c r="W508" i="2"/>
  <c r="X508" i="2"/>
  <c r="W509" i="2"/>
  <c r="X509" i="2"/>
  <c r="W510" i="2"/>
  <c r="X510" i="2"/>
  <c r="W511" i="2"/>
  <c r="X511" i="2"/>
  <c r="W512" i="2"/>
  <c r="X512" i="2"/>
  <c r="W513" i="2"/>
  <c r="X513" i="2"/>
  <c r="W514" i="2"/>
  <c r="X514" i="2"/>
  <c r="W515" i="2"/>
  <c r="X515" i="2"/>
  <c r="W516" i="2"/>
  <c r="X516" i="2"/>
  <c r="W517" i="2"/>
  <c r="X517" i="2"/>
  <c r="W518" i="2"/>
  <c r="X518" i="2"/>
  <c r="W519" i="2"/>
  <c r="X519" i="2"/>
  <c r="W520" i="2"/>
  <c r="X520" i="2"/>
  <c r="W521" i="2"/>
  <c r="X521" i="2"/>
  <c r="W522" i="2"/>
  <c r="X522" i="2"/>
  <c r="W523" i="2"/>
  <c r="X523" i="2"/>
  <c r="W524" i="2"/>
  <c r="X524" i="2"/>
  <c r="W525" i="2"/>
  <c r="X525" i="2"/>
  <c r="W526" i="2"/>
  <c r="X526" i="2"/>
  <c r="W527" i="2"/>
  <c r="X527" i="2"/>
  <c r="W528" i="2"/>
  <c r="X528" i="2"/>
  <c r="W529" i="2"/>
  <c r="X529" i="2"/>
  <c r="W530" i="2"/>
  <c r="X530" i="2"/>
  <c r="W531" i="2"/>
  <c r="X531" i="2"/>
  <c r="W532" i="2"/>
  <c r="X532" i="2"/>
  <c r="W533" i="2"/>
  <c r="X533" i="2"/>
  <c r="W534" i="2"/>
  <c r="X534" i="2"/>
  <c r="W535" i="2"/>
  <c r="X535" i="2"/>
  <c r="W536" i="2"/>
  <c r="X536" i="2"/>
  <c r="W537" i="2"/>
  <c r="X537" i="2"/>
  <c r="W538" i="2"/>
  <c r="X538" i="2"/>
  <c r="W539" i="2"/>
  <c r="X539" i="2"/>
  <c r="W540" i="2"/>
  <c r="X540" i="2"/>
  <c r="W541" i="2"/>
  <c r="X541" i="2"/>
  <c r="W542" i="2"/>
  <c r="X542" i="2"/>
  <c r="W543" i="2"/>
  <c r="X543" i="2"/>
  <c r="W544" i="2"/>
  <c r="X544" i="2"/>
  <c r="W545" i="2"/>
  <c r="X545" i="2"/>
  <c r="W546" i="2"/>
  <c r="X546" i="2"/>
  <c r="W547" i="2"/>
  <c r="X547" i="2"/>
  <c r="W548" i="2"/>
  <c r="X548" i="2"/>
  <c r="W549" i="2"/>
  <c r="X549" i="2"/>
  <c r="W550" i="2"/>
  <c r="X550" i="2"/>
  <c r="W551" i="2"/>
  <c r="X551" i="2"/>
  <c r="W552" i="2"/>
  <c r="X552" i="2"/>
  <c r="W553" i="2"/>
  <c r="X553" i="2"/>
  <c r="W554" i="2"/>
  <c r="X554" i="2"/>
  <c r="W555" i="2"/>
  <c r="X555" i="2"/>
  <c r="W556" i="2"/>
  <c r="X556" i="2"/>
  <c r="W557" i="2"/>
  <c r="X557" i="2"/>
  <c r="W558" i="2"/>
  <c r="X558" i="2"/>
  <c r="W559" i="2"/>
  <c r="X559" i="2"/>
  <c r="W560" i="2"/>
  <c r="X560" i="2"/>
  <c r="W561" i="2"/>
  <c r="X561" i="2"/>
  <c r="W562" i="2"/>
  <c r="X562" i="2"/>
  <c r="W563" i="2"/>
  <c r="X563" i="2"/>
  <c r="W564" i="2"/>
  <c r="X564" i="2"/>
  <c r="W565" i="2"/>
  <c r="X565" i="2"/>
  <c r="W566" i="2"/>
  <c r="X566" i="2"/>
  <c r="W567" i="2"/>
  <c r="X567" i="2"/>
  <c r="W568" i="2"/>
  <c r="X568" i="2"/>
  <c r="W569" i="2"/>
  <c r="X569" i="2"/>
  <c r="W570" i="2"/>
  <c r="X570" i="2"/>
  <c r="W571" i="2"/>
  <c r="X571" i="2"/>
  <c r="W572" i="2"/>
  <c r="X572" i="2"/>
  <c r="W573" i="2"/>
  <c r="X573" i="2"/>
  <c r="W574" i="2"/>
  <c r="X574" i="2"/>
  <c r="W575" i="2"/>
  <c r="X575" i="2"/>
  <c r="W576" i="2"/>
  <c r="X576" i="2"/>
  <c r="W577" i="2"/>
  <c r="X577" i="2"/>
  <c r="W578" i="2"/>
  <c r="X578" i="2"/>
  <c r="W579" i="2"/>
  <c r="X579" i="2"/>
  <c r="W580" i="2"/>
  <c r="X580" i="2"/>
  <c r="W581" i="2"/>
  <c r="X581" i="2"/>
  <c r="W582" i="2"/>
  <c r="X582" i="2"/>
  <c r="W583" i="2"/>
  <c r="X583" i="2"/>
  <c r="W584" i="2"/>
  <c r="X584" i="2"/>
  <c r="W585" i="2"/>
  <c r="X585" i="2"/>
  <c r="W586" i="2"/>
  <c r="X586" i="2"/>
  <c r="W587" i="2"/>
  <c r="X587" i="2"/>
  <c r="W588" i="2"/>
  <c r="X588" i="2"/>
  <c r="W589" i="2"/>
  <c r="X589" i="2"/>
  <c r="W590" i="2"/>
  <c r="X590" i="2"/>
  <c r="W591" i="2"/>
  <c r="X591" i="2"/>
  <c r="W592" i="2"/>
  <c r="X592" i="2"/>
  <c r="W593" i="2"/>
  <c r="X593" i="2"/>
  <c r="W594" i="2"/>
  <c r="X594" i="2"/>
  <c r="W595" i="2"/>
  <c r="X595" i="2"/>
  <c r="W596" i="2"/>
  <c r="X596" i="2"/>
  <c r="W597" i="2"/>
  <c r="X597" i="2"/>
  <c r="W598" i="2"/>
  <c r="X598" i="2"/>
  <c r="W599" i="2"/>
  <c r="X599" i="2"/>
  <c r="W600" i="2"/>
  <c r="X600" i="2"/>
  <c r="W601" i="2"/>
  <c r="X601" i="2"/>
  <c r="W602" i="2"/>
  <c r="X602" i="2"/>
  <c r="W603" i="2"/>
  <c r="X603" i="2"/>
  <c r="W604" i="2"/>
  <c r="X604" i="2"/>
  <c r="W605" i="2"/>
  <c r="X605" i="2"/>
  <c r="W606" i="2"/>
  <c r="X606" i="2"/>
  <c r="W607" i="2"/>
  <c r="X607" i="2"/>
  <c r="W608" i="2"/>
  <c r="X608" i="2"/>
  <c r="W609" i="2"/>
  <c r="X609" i="2"/>
  <c r="W610" i="2"/>
  <c r="X610" i="2"/>
  <c r="W611" i="2"/>
  <c r="X611" i="2"/>
  <c r="W612" i="2"/>
  <c r="X612" i="2"/>
  <c r="W613" i="2"/>
  <c r="X613" i="2"/>
  <c r="W614" i="2"/>
  <c r="X614" i="2"/>
  <c r="W615" i="2"/>
  <c r="X615" i="2"/>
  <c r="W616" i="2"/>
  <c r="X616" i="2"/>
  <c r="W617" i="2"/>
  <c r="X617" i="2"/>
  <c r="W618" i="2"/>
  <c r="X618" i="2"/>
  <c r="W619" i="2"/>
  <c r="X619" i="2"/>
  <c r="W620" i="2"/>
  <c r="X620" i="2"/>
  <c r="W621" i="2"/>
  <c r="X621" i="2"/>
  <c r="W622" i="2"/>
  <c r="X622" i="2"/>
  <c r="W623" i="2"/>
  <c r="X623" i="2"/>
  <c r="W624" i="2"/>
  <c r="X624" i="2"/>
  <c r="W625" i="2"/>
  <c r="X625" i="2"/>
  <c r="W626" i="2"/>
  <c r="X626" i="2"/>
  <c r="W627" i="2"/>
  <c r="X627" i="2"/>
  <c r="W628" i="2"/>
  <c r="X628" i="2"/>
  <c r="W629" i="2"/>
  <c r="X629" i="2"/>
  <c r="W630" i="2"/>
  <c r="X630" i="2"/>
  <c r="W631" i="2"/>
  <c r="X631" i="2"/>
  <c r="W632" i="2"/>
  <c r="X632" i="2"/>
  <c r="W633" i="2"/>
  <c r="X633" i="2"/>
  <c r="W634" i="2"/>
  <c r="X634" i="2"/>
  <c r="W635" i="2"/>
  <c r="X635" i="2"/>
  <c r="W636" i="2"/>
  <c r="X636" i="2"/>
  <c r="W637" i="2"/>
  <c r="X637" i="2"/>
  <c r="W638" i="2"/>
  <c r="X638" i="2"/>
  <c r="W639" i="2"/>
  <c r="X639" i="2"/>
  <c r="W640" i="2"/>
  <c r="X640" i="2"/>
  <c r="W641" i="2"/>
  <c r="X641" i="2"/>
  <c r="W642" i="2"/>
  <c r="X642" i="2"/>
  <c r="W643" i="2"/>
  <c r="X643" i="2"/>
  <c r="W644" i="2"/>
  <c r="X644" i="2"/>
  <c r="W645" i="2"/>
  <c r="X645" i="2"/>
  <c r="W646" i="2"/>
  <c r="X646" i="2"/>
  <c r="W647" i="2"/>
  <c r="X647" i="2"/>
  <c r="W648" i="2"/>
  <c r="X648" i="2"/>
  <c r="W649" i="2"/>
  <c r="X649" i="2"/>
  <c r="W650" i="2"/>
  <c r="X650" i="2"/>
  <c r="W651" i="2"/>
  <c r="X651" i="2"/>
  <c r="W652" i="2"/>
  <c r="X652" i="2"/>
  <c r="W653" i="2"/>
  <c r="X653" i="2"/>
  <c r="W654" i="2"/>
  <c r="X654" i="2"/>
  <c r="W655" i="2"/>
  <c r="X655" i="2"/>
  <c r="W656" i="2"/>
  <c r="X656" i="2"/>
  <c r="W657" i="2"/>
  <c r="X657" i="2"/>
  <c r="W658" i="2"/>
  <c r="X658" i="2"/>
  <c r="W659" i="2"/>
  <c r="X659" i="2"/>
  <c r="W660" i="2"/>
  <c r="X660" i="2"/>
  <c r="W661" i="2"/>
  <c r="X661" i="2"/>
  <c r="W662" i="2"/>
  <c r="X662" i="2"/>
  <c r="W663" i="2"/>
  <c r="X663" i="2"/>
  <c r="W664" i="2"/>
  <c r="X664" i="2"/>
  <c r="W665" i="2"/>
  <c r="X665" i="2"/>
  <c r="W666" i="2"/>
  <c r="X666" i="2"/>
  <c r="W667" i="2"/>
  <c r="X667" i="2"/>
  <c r="W668" i="2"/>
  <c r="X668" i="2"/>
  <c r="W669" i="2"/>
  <c r="X669" i="2"/>
  <c r="W670" i="2"/>
  <c r="X670" i="2"/>
  <c r="W671" i="2"/>
  <c r="X671" i="2"/>
  <c r="W672" i="2"/>
  <c r="X672" i="2"/>
  <c r="W673" i="2"/>
  <c r="X673" i="2"/>
  <c r="W674" i="2"/>
  <c r="X674" i="2"/>
  <c r="W675" i="2"/>
  <c r="X675" i="2"/>
  <c r="W676" i="2"/>
  <c r="X676" i="2"/>
  <c r="W677" i="2"/>
  <c r="X677" i="2"/>
  <c r="W678" i="2"/>
  <c r="X678" i="2"/>
  <c r="W679" i="2"/>
  <c r="X679" i="2"/>
  <c r="W680" i="2"/>
  <c r="X680" i="2"/>
  <c r="W681" i="2"/>
  <c r="X681" i="2"/>
  <c r="W682" i="2"/>
  <c r="X682" i="2"/>
  <c r="W683" i="2"/>
  <c r="X683" i="2"/>
  <c r="W684" i="2"/>
  <c r="X684" i="2"/>
  <c r="W685" i="2"/>
  <c r="X685" i="2"/>
  <c r="W686" i="2"/>
  <c r="X686" i="2"/>
  <c r="W687" i="2"/>
  <c r="X687" i="2"/>
  <c r="W688" i="2"/>
  <c r="X688" i="2"/>
  <c r="W689" i="2"/>
  <c r="X689" i="2"/>
  <c r="W690" i="2"/>
  <c r="X690" i="2"/>
  <c r="W691" i="2"/>
  <c r="X691" i="2"/>
  <c r="W692" i="2"/>
  <c r="X692" i="2"/>
  <c r="W693" i="2"/>
  <c r="X693" i="2"/>
  <c r="W694" i="2"/>
  <c r="X694" i="2"/>
  <c r="W695" i="2"/>
  <c r="X695" i="2"/>
  <c r="W696" i="2"/>
  <c r="X696" i="2"/>
  <c r="W697" i="2"/>
  <c r="X697" i="2"/>
  <c r="W698" i="2"/>
  <c r="X698" i="2"/>
  <c r="W699" i="2"/>
  <c r="X699" i="2"/>
  <c r="W700" i="2"/>
  <c r="X700" i="2"/>
  <c r="W701" i="2"/>
  <c r="X701" i="2"/>
  <c r="W702" i="2"/>
  <c r="X702" i="2"/>
  <c r="W703" i="2"/>
  <c r="X703" i="2"/>
  <c r="W704" i="2"/>
  <c r="X704" i="2"/>
  <c r="W705" i="2"/>
  <c r="X705" i="2"/>
  <c r="W706" i="2"/>
  <c r="X706" i="2"/>
  <c r="W707" i="2"/>
  <c r="X707" i="2"/>
  <c r="W708" i="2"/>
  <c r="X708" i="2"/>
  <c r="W709" i="2"/>
  <c r="X709" i="2"/>
  <c r="W710" i="2"/>
  <c r="X710" i="2"/>
  <c r="W711" i="2"/>
  <c r="X711" i="2"/>
  <c r="W712" i="2"/>
  <c r="X712" i="2"/>
  <c r="W713" i="2"/>
  <c r="X713" i="2"/>
  <c r="W714" i="2"/>
  <c r="X714" i="2"/>
  <c r="W715" i="2"/>
  <c r="X715" i="2"/>
  <c r="W716" i="2"/>
  <c r="X716" i="2"/>
  <c r="W717" i="2"/>
  <c r="X717" i="2"/>
  <c r="W718" i="2"/>
  <c r="X718" i="2"/>
  <c r="W719" i="2"/>
  <c r="X719" i="2"/>
  <c r="W720" i="2"/>
  <c r="X720" i="2"/>
  <c r="W721" i="2"/>
  <c r="X721" i="2"/>
  <c r="W722" i="2"/>
  <c r="X722" i="2"/>
  <c r="W723" i="2"/>
  <c r="X723" i="2"/>
  <c r="W724" i="2"/>
  <c r="X724" i="2"/>
  <c r="W725" i="2"/>
  <c r="X725" i="2"/>
  <c r="W726" i="2"/>
  <c r="X726" i="2"/>
  <c r="W727" i="2"/>
  <c r="X727" i="2"/>
  <c r="W728" i="2"/>
  <c r="X728" i="2"/>
  <c r="W729" i="2"/>
  <c r="X729" i="2"/>
  <c r="W730" i="2"/>
  <c r="X730" i="2"/>
  <c r="W731" i="2"/>
  <c r="X731" i="2"/>
  <c r="W732" i="2"/>
  <c r="X732" i="2"/>
  <c r="W733" i="2"/>
  <c r="X733" i="2"/>
  <c r="W734" i="2"/>
  <c r="X734" i="2"/>
  <c r="W735" i="2"/>
  <c r="X735" i="2"/>
  <c r="W736" i="2"/>
  <c r="X736" i="2"/>
  <c r="W737" i="2"/>
  <c r="X737" i="2"/>
  <c r="W738" i="2"/>
  <c r="X738" i="2"/>
  <c r="W739" i="2"/>
  <c r="X739" i="2"/>
  <c r="W740" i="2"/>
  <c r="X740" i="2"/>
  <c r="W741" i="2"/>
  <c r="X741" i="2"/>
  <c r="W742" i="2"/>
  <c r="X742" i="2"/>
  <c r="W743" i="2"/>
  <c r="X743" i="2"/>
  <c r="W744" i="2"/>
  <c r="X744" i="2"/>
  <c r="W745" i="2"/>
  <c r="X745" i="2"/>
  <c r="W746" i="2"/>
  <c r="X746" i="2"/>
  <c r="W747" i="2"/>
  <c r="X747" i="2"/>
  <c r="W748" i="2"/>
  <c r="X748" i="2"/>
  <c r="W749" i="2"/>
  <c r="X749" i="2"/>
  <c r="W750" i="2"/>
  <c r="X750" i="2"/>
  <c r="W751" i="2"/>
  <c r="X751" i="2"/>
  <c r="W752" i="2"/>
  <c r="X752" i="2"/>
  <c r="W753" i="2"/>
  <c r="X753" i="2"/>
  <c r="W754" i="2"/>
  <c r="X754" i="2"/>
  <c r="W755" i="2"/>
  <c r="X755" i="2"/>
  <c r="W756" i="2"/>
  <c r="X756" i="2"/>
  <c r="W757" i="2"/>
  <c r="X757" i="2"/>
  <c r="W758" i="2"/>
  <c r="X758" i="2"/>
  <c r="W759" i="2"/>
  <c r="X759" i="2"/>
  <c r="W760" i="2"/>
  <c r="X760" i="2"/>
  <c r="W761" i="2"/>
  <c r="X761" i="2"/>
  <c r="W762" i="2"/>
  <c r="X762" i="2"/>
  <c r="W763" i="2"/>
  <c r="X763" i="2"/>
  <c r="W764" i="2"/>
  <c r="X764" i="2"/>
  <c r="W765" i="2"/>
  <c r="X765" i="2"/>
  <c r="W766" i="2"/>
  <c r="X766" i="2"/>
  <c r="W767" i="2"/>
  <c r="X767" i="2"/>
  <c r="W768" i="2"/>
  <c r="X768" i="2"/>
  <c r="W769" i="2"/>
  <c r="X769" i="2"/>
  <c r="W770" i="2"/>
  <c r="X770" i="2"/>
  <c r="W771" i="2"/>
  <c r="X771" i="2"/>
  <c r="W772" i="2"/>
  <c r="X772" i="2"/>
  <c r="W773" i="2"/>
  <c r="X773" i="2"/>
  <c r="W774" i="2"/>
  <c r="X774" i="2"/>
  <c r="W775" i="2"/>
  <c r="X775" i="2"/>
  <c r="W776" i="2"/>
  <c r="X776" i="2"/>
  <c r="W777" i="2"/>
  <c r="X777" i="2"/>
  <c r="W778" i="2"/>
  <c r="X778" i="2"/>
  <c r="W779" i="2"/>
  <c r="X779" i="2"/>
  <c r="W780" i="2"/>
  <c r="X780" i="2"/>
  <c r="W781" i="2"/>
  <c r="X781" i="2"/>
  <c r="W782" i="2"/>
  <c r="X782" i="2"/>
  <c r="W783" i="2"/>
  <c r="X783" i="2"/>
  <c r="W784" i="2"/>
  <c r="X784" i="2"/>
  <c r="W785" i="2"/>
  <c r="X785" i="2"/>
  <c r="W786" i="2"/>
  <c r="X786" i="2"/>
  <c r="W787" i="2"/>
  <c r="X787" i="2"/>
  <c r="W788" i="2"/>
  <c r="X788" i="2"/>
  <c r="W789" i="2"/>
  <c r="X789" i="2"/>
  <c r="W790" i="2"/>
  <c r="X790" i="2"/>
  <c r="W791" i="2"/>
  <c r="X791" i="2"/>
  <c r="W792" i="2"/>
  <c r="X792" i="2"/>
  <c r="W793" i="2"/>
  <c r="X793" i="2"/>
  <c r="W794" i="2"/>
  <c r="X794" i="2"/>
  <c r="W795" i="2"/>
  <c r="X795" i="2"/>
  <c r="W796" i="2"/>
  <c r="X796" i="2"/>
  <c r="W797" i="2"/>
  <c r="X797" i="2"/>
  <c r="W798" i="2"/>
  <c r="X798" i="2"/>
  <c r="W799" i="2"/>
  <c r="X799" i="2"/>
  <c r="W800" i="2"/>
  <c r="X800" i="2"/>
  <c r="W801" i="2"/>
  <c r="X801" i="2"/>
  <c r="W802" i="2"/>
  <c r="X802" i="2"/>
  <c r="W803" i="2"/>
  <c r="X803" i="2"/>
  <c r="W804" i="2"/>
  <c r="X804" i="2"/>
  <c r="W805" i="2"/>
  <c r="X805" i="2"/>
  <c r="W806" i="2"/>
  <c r="X806" i="2"/>
  <c r="W807" i="2"/>
  <c r="X807" i="2"/>
  <c r="W808" i="2"/>
  <c r="X808" i="2"/>
  <c r="W809" i="2"/>
  <c r="X809" i="2"/>
  <c r="W810" i="2"/>
  <c r="X810" i="2"/>
  <c r="W811" i="2"/>
  <c r="X811" i="2"/>
  <c r="W812" i="2"/>
  <c r="X812" i="2"/>
  <c r="W813" i="2"/>
  <c r="X813" i="2"/>
  <c r="W814" i="2"/>
  <c r="X814" i="2"/>
  <c r="W815" i="2"/>
  <c r="X815" i="2"/>
  <c r="W816" i="2"/>
  <c r="X816" i="2"/>
  <c r="W817" i="2"/>
  <c r="X817" i="2"/>
  <c r="W818" i="2"/>
  <c r="X818" i="2"/>
  <c r="W819" i="2"/>
  <c r="X819" i="2"/>
  <c r="W820" i="2"/>
  <c r="X820" i="2"/>
  <c r="W821" i="2"/>
  <c r="X821" i="2"/>
  <c r="W822" i="2"/>
  <c r="X822" i="2"/>
  <c r="W823" i="2"/>
  <c r="X823" i="2"/>
  <c r="W824" i="2"/>
  <c r="X824" i="2"/>
  <c r="W825" i="2"/>
  <c r="X825" i="2"/>
  <c r="W826" i="2"/>
  <c r="X826" i="2"/>
  <c r="W827" i="2"/>
  <c r="X827" i="2"/>
  <c r="W828" i="2"/>
  <c r="X828" i="2"/>
  <c r="W829" i="2"/>
  <c r="X829" i="2"/>
  <c r="W830" i="2"/>
  <c r="X830" i="2"/>
  <c r="W831" i="2"/>
  <c r="X831" i="2"/>
  <c r="W832" i="2"/>
  <c r="X832" i="2"/>
  <c r="W833" i="2"/>
  <c r="X833" i="2"/>
  <c r="W834" i="2"/>
  <c r="X834" i="2"/>
  <c r="W835" i="2"/>
  <c r="X835" i="2"/>
  <c r="W836" i="2"/>
  <c r="X836" i="2"/>
  <c r="W837" i="2"/>
  <c r="X837" i="2"/>
  <c r="W838" i="2"/>
  <c r="X838" i="2"/>
  <c r="W839" i="2"/>
  <c r="X839" i="2"/>
  <c r="W840" i="2"/>
  <c r="X840" i="2"/>
  <c r="W841" i="2"/>
  <c r="X841" i="2"/>
  <c r="W842" i="2"/>
  <c r="X842" i="2"/>
  <c r="W843" i="2"/>
  <c r="X843" i="2"/>
  <c r="W844" i="2"/>
  <c r="X844" i="2"/>
  <c r="W845" i="2"/>
  <c r="X845" i="2"/>
  <c r="W846" i="2"/>
  <c r="X846" i="2"/>
  <c r="W847" i="2"/>
  <c r="X847" i="2"/>
  <c r="W848" i="2"/>
  <c r="X848" i="2"/>
  <c r="W849" i="2"/>
  <c r="X849" i="2"/>
  <c r="W850" i="2"/>
  <c r="X850" i="2"/>
  <c r="W851" i="2"/>
  <c r="X851" i="2"/>
  <c r="W852" i="2"/>
  <c r="X852" i="2"/>
  <c r="W853" i="2"/>
  <c r="X853" i="2"/>
  <c r="W854" i="2"/>
  <c r="X854" i="2"/>
  <c r="W855" i="2"/>
  <c r="X855" i="2"/>
  <c r="W856" i="2"/>
  <c r="X856" i="2"/>
  <c r="W857" i="2"/>
  <c r="X857" i="2"/>
  <c r="W858" i="2"/>
  <c r="X858" i="2"/>
  <c r="W859" i="2"/>
  <c r="X859" i="2"/>
  <c r="W860" i="2"/>
  <c r="X860" i="2"/>
  <c r="W861" i="2"/>
  <c r="X861" i="2"/>
  <c r="W862" i="2"/>
  <c r="X862" i="2"/>
  <c r="W863" i="2"/>
  <c r="X863" i="2"/>
  <c r="W864" i="2"/>
  <c r="X864" i="2"/>
  <c r="W865" i="2"/>
  <c r="X865" i="2"/>
  <c r="W866" i="2"/>
  <c r="X866" i="2"/>
  <c r="W867" i="2"/>
  <c r="X867" i="2"/>
  <c r="W868" i="2"/>
  <c r="X868" i="2"/>
  <c r="W869" i="2"/>
  <c r="X869" i="2"/>
  <c r="W870" i="2"/>
  <c r="X870" i="2"/>
  <c r="W871" i="2"/>
  <c r="X871" i="2"/>
  <c r="W872" i="2"/>
  <c r="X872" i="2"/>
  <c r="W873" i="2"/>
  <c r="X873" i="2"/>
  <c r="W874" i="2"/>
  <c r="X874" i="2"/>
  <c r="W875" i="2"/>
  <c r="X875" i="2"/>
  <c r="W876" i="2"/>
  <c r="X876" i="2"/>
  <c r="W877" i="2"/>
  <c r="X877" i="2"/>
  <c r="W878" i="2"/>
  <c r="X878" i="2"/>
  <c r="W879" i="2"/>
  <c r="X879" i="2"/>
  <c r="W880" i="2"/>
  <c r="X880" i="2"/>
  <c r="W881" i="2"/>
  <c r="X881" i="2"/>
  <c r="W882" i="2"/>
  <c r="X882" i="2"/>
  <c r="W883" i="2"/>
  <c r="X883" i="2"/>
  <c r="W884" i="2"/>
  <c r="X884" i="2"/>
  <c r="W885" i="2"/>
  <c r="X885" i="2"/>
  <c r="W886" i="2"/>
  <c r="X886" i="2"/>
  <c r="W887" i="2"/>
  <c r="X887" i="2"/>
  <c r="W888" i="2"/>
  <c r="X888" i="2"/>
  <c r="W889" i="2"/>
  <c r="X889" i="2"/>
  <c r="W890" i="2"/>
  <c r="X890" i="2"/>
  <c r="W891" i="2"/>
  <c r="X891" i="2"/>
  <c r="W892" i="2"/>
  <c r="X892" i="2"/>
  <c r="W893" i="2"/>
  <c r="X893" i="2"/>
  <c r="W894" i="2"/>
  <c r="X894" i="2"/>
  <c r="W895" i="2"/>
  <c r="X895" i="2"/>
  <c r="W896" i="2"/>
  <c r="X896" i="2"/>
  <c r="W897" i="2"/>
  <c r="X897" i="2"/>
  <c r="W898" i="2"/>
  <c r="X898" i="2"/>
  <c r="W899" i="2"/>
  <c r="X899" i="2"/>
  <c r="W900" i="2"/>
  <c r="X900" i="2"/>
  <c r="W901" i="2"/>
  <c r="X901" i="2"/>
  <c r="W902" i="2"/>
  <c r="X902" i="2"/>
  <c r="W903" i="2"/>
  <c r="X903" i="2"/>
  <c r="W904" i="2"/>
  <c r="X904" i="2"/>
  <c r="W905" i="2"/>
  <c r="X905" i="2"/>
  <c r="W906" i="2"/>
  <c r="X906" i="2"/>
  <c r="W907" i="2"/>
  <c r="X907" i="2"/>
  <c r="W908" i="2"/>
  <c r="X908" i="2"/>
  <c r="W909" i="2"/>
  <c r="X909" i="2"/>
  <c r="W910" i="2"/>
  <c r="X910" i="2"/>
  <c r="W911" i="2"/>
  <c r="X911" i="2"/>
  <c r="W912" i="2"/>
  <c r="X912" i="2"/>
  <c r="W913" i="2"/>
  <c r="X913" i="2"/>
  <c r="W914" i="2"/>
  <c r="X914" i="2"/>
  <c r="W915" i="2"/>
  <c r="X915" i="2"/>
  <c r="W916" i="2"/>
  <c r="X916" i="2"/>
  <c r="W917" i="2"/>
  <c r="X917" i="2"/>
  <c r="W918" i="2"/>
  <c r="X918" i="2"/>
  <c r="W919" i="2"/>
  <c r="X919" i="2"/>
  <c r="W920" i="2"/>
  <c r="X920" i="2"/>
  <c r="W921" i="2"/>
  <c r="X921" i="2"/>
  <c r="W922" i="2"/>
  <c r="X922" i="2"/>
  <c r="W923" i="2"/>
  <c r="X923" i="2"/>
  <c r="W924" i="2"/>
  <c r="X924" i="2"/>
  <c r="W925" i="2"/>
  <c r="X925" i="2"/>
  <c r="W926" i="2"/>
  <c r="X926" i="2"/>
  <c r="W927" i="2"/>
  <c r="X927" i="2"/>
  <c r="W928" i="2"/>
  <c r="X928" i="2"/>
  <c r="W929" i="2"/>
  <c r="X929" i="2"/>
  <c r="W930" i="2"/>
  <c r="X930" i="2"/>
  <c r="W931" i="2"/>
  <c r="X931" i="2"/>
  <c r="W932" i="2"/>
  <c r="X932" i="2"/>
  <c r="W933" i="2"/>
  <c r="X933" i="2"/>
  <c r="W934" i="2"/>
  <c r="X934" i="2"/>
  <c r="W935" i="2"/>
  <c r="X935" i="2"/>
  <c r="W936" i="2"/>
  <c r="X936" i="2"/>
  <c r="W937" i="2"/>
  <c r="X937" i="2"/>
  <c r="W938" i="2"/>
  <c r="X938" i="2"/>
  <c r="W939" i="2"/>
  <c r="X939" i="2"/>
  <c r="W940" i="2"/>
  <c r="X940" i="2"/>
  <c r="W941" i="2"/>
  <c r="X941" i="2"/>
  <c r="W942" i="2"/>
  <c r="X942" i="2"/>
  <c r="W943" i="2"/>
  <c r="X943" i="2"/>
  <c r="W944" i="2"/>
  <c r="X944" i="2"/>
  <c r="W945" i="2"/>
  <c r="X945" i="2"/>
  <c r="W946" i="2"/>
  <c r="X946" i="2"/>
  <c r="W947" i="2"/>
  <c r="X947" i="2"/>
  <c r="W948" i="2"/>
  <c r="X948" i="2"/>
  <c r="W949" i="2"/>
  <c r="X949" i="2"/>
  <c r="W950" i="2"/>
  <c r="X950" i="2"/>
  <c r="W951" i="2"/>
  <c r="X951" i="2"/>
  <c r="W952" i="2"/>
  <c r="X952" i="2"/>
  <c r="W953" i="2"/>
  <c r="X953" i="2"/>
  <c r="W954" i="2"/>
  <c r="X954" i="2"/>
  <c r="W955" i="2"/>
  <c r="X955" i="2"/>
  <c r="W956" i="2"/>
  <c r="X956" i="2"/>
  <c r="W957" i="2"/>
  <c r="X957" i="2"/>
  <c r="W958" i="2"/>
  <c r="X958" i="2"/>
  <c r="W959" i="2"/>
  <c r="X959" i="2"/>
  <c r="W960" i="2"/>
  <c r="X960" i="2"/>
  <c r="W961" i="2"/>
  <c r="X961" i="2"/>
  <c r="W962" i="2"/>
  <c r="X962" i="2"/>
  <c r="W963" i="2"/>
  <c r="X963" i="2"/>
  <c r="W964" i="2"/>
  <c r="X964" i="2"/>
  <c r="W965" i="2"/>
  <c r="X965" i="2"/>
  <c r="W966" i="2"/>
  <c r="X966" i="2"/>
  <c r="W967" i="2"/>
  <c r="X967" i="2"/>
  <c r="W968" i="2"/>
  <c r="X968" i="2"/>
  <c r="W969" i="2"/>
  <c r="X969" i="2"/>
  <c r="W970" i="2"/>
  <c r="X970" i="2"/>
  <c r="W971" i="2"/>
  <c r="X971" i="2"/>
  <c r="W972" i="2"/>
  <c r="X972" i="2"/>
  <c r="W973" i="2"/>
  <c r="X973" i="2"/>
  <c r="W974" i="2"/>
  <c r="X974" i="2"/>
  <c r="W975" i="2"/>
  <c r="X975" i="2"/>
  <c r="W976" i="2"/>
  <c r="X976" i="2"/>
  <c r="W977" i="2"/>
  <c r="X977" i="2"/>
  <c r="W978" i="2"/>
  <c r="X978" i="2"/>
  <c r="W979" i="2"/>
  <c r="X979" i="2"/>
  <c r="W980" i="2"/>
  <c r="X980" i="2"/>
  <c r="W981" i="2"/>
  <c r="X981" i="2"/>
  <c r="W982" i="2"/>
  <c r="X982" i="2"/>
  <c r="W983" i="2"/>
  <c r="X983" i="2"/>
  <c r="W984" i="2"/>
  <c r="X984" i="2"/>
  <c r="W985" i="2"/>
  <c r="X985" i="2"/>
  <c r="W986" i="2"/>
  <c r="X986" i="2"/>
  <c r="W987" i="2"/>
  <c r="X987" i="2"/>
  <c r="W988" i="2"/>
  <c r="X988" i="2"/>
  <c r="W989" i="2"/>
  <c r="X989" i="2"/>
  <c r="W990" i="2"/>
  <c r="X990" i="2"/>
  <c r="W991" i="2"/>
  <c r="X991" i="2"/>
  <c r="W992" i="2"/>
  <c r="X992" i="2"/>
  <c r="W993" i="2"/>
  <c r="X993" i="2"/>
  <c r="W994" i="2"/>
  <c r="X994" i="2"/>
  <c r="W995" i="2"/>
  <c r="X995" i="2"/>
  <c r="W996" i="2"/>
  <c r="X996" i="2"/>
  <c r="W997" i="2"/>
  <c r="X997" i="2"/>
  <c r="W998" i="2"/>
  <c r="X998" i="2"/>
  <c r="W999" i="2"/>
  <c r="X999" i="2"/>
  <c r="W1000" i="2"/>
  <c r="X1000" i="2"/>
  <c r="W1001" i="2"/>
  <c r="X1001" i="2"/>
  <c r="W1002" i="2"/>
  <c r="X1002" i="2"/>
  <c r="W1003" i="2"/>
  <c r="X1003" i="2"/>
  <c r="W1004" i="2"/>
  <c r="X1004" i="2"/>
  <c r="W1005" i="2"/>
  <c r="X1005" i="2"/>
  <c r="W1006" i="2"/>
  <c r="X1006" i="2"/>
  <c r="W1007" i="2"/>
  <c r="X1007" i="2"/>
  <c r="W1008" i="2"/>
  <c r="X1008" i="2"/>
  <c r="W1009" i="2"/>
  <c r="X1009" i="2"/>
  <c r="W1010" i="2"/>
  <c r="X1010" i="2"/>
  <c r="W1011" i="2"/>
  <c r="X1011" i="2"/>
  <c r="W1012" i="2"/>
  <c r="X1012" i="2"/>
  <c r="W1013" i="2"/>
  <c r="X1013" i="2"/>
  <c r="W1014" i="2"/>
  <c r="X1014" i="2"/>
  <c r="W1015" i="2"/>
  <c r="X1015" i="2"/>
  <c r="W1016" i="2"/>
  <c r="X1016" i="2"/>
  <c r="W1017" i="2"/>
  <c r="X1017" i="2"/>
  <c r="W1018" i="2"/>
  <c r="X1018" i="2"/>
  <c r="W1019" i="2"/>
  <c r="X1019" i="2"/>
  <c r="W1020" i="2"/>
  <c r="X1020" i="2"/>
  <c r="W1021" i="2"/>
  <c r="X1021" i="2"/>
  <c r="W1022" i="2"/>
  <c r="X1022" i="2"/>
  <c r="W1023" i="2"/>
  <c r="X1023" i="2"/>
  <c r="W1024" i="2"/>
  <c r="X1024" i="2"/>
  <c r="W1025" i="2"/>
  <c r="X1025" i="2"/>
  <c r="W1026" i="2"/>
  <c r="X1026" i="2"/>
  <c r="W1027" i="2"/>
  <c r="X1027" i="2"/>
  <c r="W1028" i="2"/>
  <c r="X1028" i="2"/>
  <c r="W1029" i="2"/>
  <c r="X1029" i="2"/>
  <c r="W1030" i="2"/>
  <c r="X1030" i="2"/>
  <c r="W1031" i="2"/>
  <c r="X1031" i="2"/>
  <c r="W1032" i="2"/>
  <c r="X1032" i="2"/>
  <c r="W1033" i="2"/>
  <c r="X1033" i="2"/>
  <c r="W1034" i="2"/>
  <c r="X1034" i="2"/>
  <c r="W1035" i="2"/>
  <c r="X1035" i="2"/>
  <c r="W1036" i="2"/>
  <c r="X1036" i="2"/>
  <c r="W1037" i="2"/>
  <c r="X1037" i="2"/>
  <c r="W1038" i="2"/>
  <c r="X1038" i="2"/>
  <c r="W1039" i="2"/>
  <c r="X1039" i="2"/>
  <c r="W1040" i="2"/>
  <c r="X1040" i="2"/>
  <c r="W1041" i="2"/>
  <c r="X1041" i="2"/>
  <c r="W1042" i="2"/>
  <c r="X1042" i="2"/>
  <c r="W1043" i="2"/>
  <c r="X1043" i="2"/>
  <c r="W1044" i="2"/>
  <c r="X1044" i="2"/>
  <c r="W1045" i="2"/>
  <c r="X1045" i="2"/>
  <c r="W1046" i="2"/>
  <c r="X1046" i="2"/>
  <c r="W1047" i="2"/>
  <c r="X1047" i="2"/>
  <c r="W1048" i="2"/>
  <c r="X1048" i="2"/>
  <c r="W1049" i="2"/>
  <c r="X1049" i="2"/>
  <c r="W1050" i="2"/>
  <c r="X1050" i="2"/>
  <c r="W1051" i="2"/>
  <c r="X1051" i="2"/>
  <c r="W1052" i="2"/>
  <c r="X1052" i="2"/>
  <c r="W1053" i="2"/>
  <c r="X1053" i="2"/>
  <c r="W1054" i="2"/>
  <c r="X1054" i="2"/>
  <c r="W1055" i="2"/>
  <c r="X1055" i="2"/>
  <c r="W1056" i="2"/>
  <c r="X1056" i="2"/>
  <c r="W1057" i="2"/>
  <c r="X1057" i="2"/>
  <c r="W1058" i="2"/>
  <c r="X1058" i="2"/>
  <c r="W1059" i="2"/>
  <c r="X1059" i="2"/>
  <c r="W1060" i="2"/>
  <c r="X1060" i="2"/>
  <c r="W1061" i="2"/>
  <c r="X1061" i="2"/>
  <c r="W1062" i="2"/>
  <c r="X1062" i="2"/>
  <c r="W1063" i="2"/>
  <c r="X1063" i="2"/>
  <c r="W1064" i="2"/>
  <c r="X1064" i="2"/>
  <c r="W1065" i="2"/>
  <c r="X1065" i="2"/>
  <c r="W1066" i="2"/>
  <c r="X1066" i="2"/>
  <c r="W1067" i="2"/>
  <c r="X1067" i="2"/>
  <c r="W1068" i="2"/>
  <c r="X1068" i="2"/>
  <c r="W1069" i="2"/>
  <c r="X1069" i="2"/>
  <c r="W1070" i="2"/>
  <c r="X1070" i="2"/>
  <c r="W1071" i="2"/>
  <c r="X1071" i="2"/>
  <c r="W1072" i="2"/>
  <c r="X1072" i="2"/>
  <c r="W1073" i="2"/>
  <c r="X1073" i="2"/>
  <c r="W1074" i="2"/>
  <c r="X1074" i="2"/>
  <c r="W1075" i="2"/>
  <c r="X1075" i="2"/>
  <c r="W1076" i="2"/>
  <c r="X1076" i="2"/>
  <c r="W1077" i="2"/>
  <c r="X1077" i="2"/>
  <c r="W1078" i="2"/>
  <c r="X1078" i="2"/>
  <c r="W1079" i="2"/>
  <c r="X1079" i="2"/>
  <c r="W1080" i="2"/>
  <c r="X1080" i="2"/>
  <c r="W1081" i="2"/>
  <c r="X1081" i="2"/>
  <c r="W1082" i="2"/>
  <c r="X1082" i="2"/>
  <c r="W1083" i="2"/>
  <c r="X1083" i="2"/>
  <c r="W1084" i="2"/>
  <c r="X1084" i="2"/>
  <c r="W1085" i="2"/>
  <c r="X1085" i="2"/>
  <c r="W1086" i="2"/>
  <c r="X1086" i="2"/>
  <c r="W1087" i="2"/>
  <c r="X1087" i="2"/>
  <c r="W1088" i="2"/>
  <c r="X1088" i="2"/>
  <c r="W1089" i="2"/>
  <c r="X1089" i="2"/>
  <c r="W1090" i="2"/>
  <c r="X1090" i="2"/>
  <c r="W1091" i="2"/>
  <c r="X1091" i="2"/>
  <c r="W1092" i="2"/>
  <c r="X1092" i="2"/>
  <c r="W1093" i="2"/>
  <c r="X1093" i="2"/>
  <c r="W1094" i="2"/>
  <c r="X1094" i="2"/>
  <c r="W1095" i="2"/>
  <c r="X1095" i="2"/>
  <c r="W1096" i="2"/>
  <c r="X1096" i="2"/>
  <c r="W1097" i="2"/>
  <c r="X1097" i="2"/>
  <c r="W1098" i="2"/>
  <c r="X1098" i="2"/>
  <c r="W1099" i="2"/>
  <c r="X1099" i="2"/>
  <c r="W1100" i="2"/>
  <c r="X1100" i="2"/>
  <c r="W1101" i="2"/>
  <c r="X1101" i="2"/>
  <c r="W1102" i="2"/>
  <c r="X1102" i="2"/>
  <c r="W1103" i="2"/>
  <c r="X1103" i="2"/>
  <c r="W1104" i="2"/>
  <c r="X1104" i="2"/>
  <c r="W1105" i="2"/>
  <c r="X1105" i="2"/>
  <c r="W1106" i="2"/>
  <c r="X1106" i="2"/>
  <c r="W1107" i="2"/>
  <c r="X1107" i="2"/>
  <c r="W1108" i="2"/>
  <c r="X1108" i="2"/>
  <c r="W1109" i="2"/>
  <c r="X1109" i="2"/>
  <c r="W1110" i="2"/>
  <c r="X1110" i="2"/>
  <c r="W1111" i="2"/>
  <c r="X1111" i="2"/>
  <c r="W1112" i="2"/>
  <c r="X1112" i="2"/>
  <c r="W1113" i="2"/>
  <c r="X1113" i="2"/>
  <c r="W1114" i="2"/>
  <c r="X1114" i="2"/>
  <c r="W1115" i="2"/>
  <c r="X1115" i="2"/>
  <c r="W1116" i="2"/>
  <c r="X1116" i="2"/>
  <c r="W1117" i="2"/>
  <c r="X1117" i="2"/>
  <c r="W1118" i="2"/>
  <c r="X1118" i="2"/>
  <c r="W1119" i="2"/>
  <c r="X1119" i="2"/>
  <c r="W1120" i="2"/>
  <c r="X1120" i="2"/>
  <c r="W1121" i="2"/>
  <c r="X1121" i="2"/>
  <c r="W1122" i="2"/>
  <c r="X1122" i="2"/>
  <c r="W1123" i="2"/>
  <c r="X1123" i="2"/>
  <c r="W1124" i="2"/>
  <c r="X1124" i="2"/>
  <c r="W1125" i="2"/>
  <c r="X1125" i="2"/>
  <c r="W1126" i="2"/>
  <c r="X1126" i="2"/>
  <c r="W1127" i="2"/>
  <c r="X1127" i="2"/>
  <c r="W1128" i="2"/>
  <c r="X1128" i="2"/>
  <c r="W1129" i="2"/>
  <c r="X1129" i="2"/>
  <c r="W1130" i="2"/>
  <c r="X1130" i="2"/>
  <c r="W1131" i="2"/>
  <c r="X1131" i="2"/>
  <c r="W1132" i="2"/>
  <c r="X1132" i="2"/>
  <c r="W1133" i="2"/>
  <c r="X1133" i="2"/>
  <c r="W1134" i="2"/>
  <c r="X1134" i="2"/>
  <c r="W1135" i="2"/>
  <c r="X1135" i="2"/>
  <c r="W1136" i="2"/>
  <c r="X1136" i="2"/>
  <c r="W1137" i="2"/>
  <c r="X1137" i="2"/>
  <c r="W1138" i="2"/>
  <c r="X1138" i="2"/>
  <c r="W1139" i="2"/>
  <c r="X1139" i="2"/>
  <c r="W1140" i="2"/>
  <c r="X1140" i="2"/>
  <c r="W1141" i="2"/>
  <c r="X1141" i="2"/>
  <c r="W1142" i="2"/>
  <c r="X1142" i="2"/>
  <c r="W1143" i="2"/>
  <c r="X1143" i="2"/>
  <c r="W1144" i="2"/>
  <c r="X1144" i="2"/>
  <c r="W1145" i="2"/>
  <c r="X1145" i="2"/>
  <c r="W1146" i="2"/>
  <c r="X1146" i="2"/>
  <c r="W1147" i="2"/>
  <c r="X1147" i="2"/>
  <c r="W1148" i="2"/>
  <c r="X1148" i="2"/>
  <c r="W1149" i="2"/>
  <c r="X1149" i="2"/>
  <c r="W1150" i="2"/>
  <c r="X1150" i="2"/>
  <c r="W1151" i="2"/>
  <c r="X1151" i="2"/>
  <c r="W1152" i="2"/>
  <c r="X1152" i="2"/>
  <c r="W1153" i="2"/>
  <c r="X1153" i="2"/>
  <c r="W1154" i="2"/>
  <c r="X1154" i="2"/>
  <c r="W1155" i="2"/>
  <c r="X1155" i="2"/>
  <c r="W1156" i="2"/>
  <c r="X1156" i="2"/>
  <c r="W1157" i="2"/>
  <c r="X1157" i="2"/>
  <c r="W1158" i="2"/>
  <c r="X1158" i="2"/>
  <c r="W1159" i="2"/>
  <c r="X1159" i="2"/>
  <c r="W1160" i="2"/>
  <c r="X1160" i="2"/>
  <c r="W1161" i="2"/>
  <c r="X1161" i="2"/>
  <c r="W1162" i="2"/>
  <c r="X1162" i="2"/>
  <c r="W1163" i="2"/>
  <c r="X1163" i="2"/>
  <c r="W1164" i="2"/>
  <c r="X1164" i="2"/>
  <c r="W1165" i="2"/>
  <c r="X1165" i="2"/>
  <c r="W1166" i="2"/>
  <c r="X1166" i="2"/>
  <c r="W1167" i="2"/>
  <c r="X1167" i="2"/>
  <c r="W1168" i="2"/>
  <c r="X1168" i="2"/>
  <c r="W1169" i="2"/>
  <c r="X1169" i="2"/>
  <c r="W1170" i="2"/>
  <c r="X1170" i="2"/>
  <c r="W1171" i="2"/>
  <c r="X1171" i="2"/>
  <c r="W1172" i="2"/>
  <c r="X1172" i="2"/>
  <c r="W1173" i="2"/>
  <c r="X1173" i="2"/>
  <c r="W1174" i="2"/>
  <c r="X1174" i="2"/>
  <c r="W1175" i="2"/>
  <c r="X1175" i="2"/>
  <c r="W1176" i="2"/>
  <c r="X1176" i="2"/>
  <c r="W1177" i="2"/>
  <c r="X1177" i="2"/>
  <c r="W1178" i="2"/>
  <c r="X1178" i="2"/>
  <c r="W1179" i="2"/>
  <c r="X1179" i="2"/>
  <c r="W1180" i="2"/>
  <c r="X1180" i="2"/>
  <c r="W1181" i="2"/>
  <c r="X1181" i="2"/>
  <c r="W1182" i="2"/>
  <c r="X1182" i="2"/>
  <c r="W1183" i="2"/>
  <c r="X1183" i="2"/>
  <c r="W1184" i="2"/>
  <c r="X1184" i="2"/>
  <c r="W1185" i="2"/>
  <c r="X1185" i="2"/>
  <c r="W1186" i="2"/>
  <c r="X1186" i="2"/>
  <c r="W1187" i="2"/>
  <c r="X1187" i="2"/>
  <c r="W1188" i="2"/>
  <c r="X1188" i="2"/>
  <c r="W1189" i="2"/>
  <c r="X1189" i="2"/>
  <c r="W1190" i="2"/>
  <c r="X1190" i="2"/>
  <c r="W1191" i="2"/>
  <c r="X1191" i="2"/>
  <c r="W1192" i="2"/>
  <c r="X1192" i="2"/>
  <c r="W1193" i="2"/>
  <c r="X1193" i="2"/>
  <c r="W1194" i="2"/>
  <c r="X1194" i="2"/>
  <c r="W1195" i="2"/>
  <c r="X1195" i="2"/>
  <c r="W1196" i="2"/>
  <c r="X1196" i="2"/>
  <c r="W1197" i="2"/>
  <c r="X1197" i="2"/>
  <c r="W1198" i="2"/>
  <c r="X1198" i="2"/>
  <c r="W1199" i="2"/>
  <c r="X1199" i="2"/>
  <c r="W1200" i="2"/>
  <c r="X1200" i="2"/>
  <c r="W1201" i="2"/>
  <c r="X1201" i="2"/>
  <c r="W1202" i="2"/>
  <c r="X1202" i="2"/>
  <c r="W1203" i="2"/>
  <c r="X1203" i="2"/>
  <c r="W1204" i="2"/>
  <c r="X1204" i="2"/>
  <c r="W1205" i="2"/>
  <c r="X1205" i="2"/>
  <c r="W1206" i="2"/>
  <c r="X1206" i="2"/>
  <c r="W1207" i="2"/>
  <c r="X1207" i="2"/>
  <c r="W1208" i="2"/>
  <c r="X1208" i="2"/>
  <c r="W1209" i="2"/>
  <c r="X1209" i="2"/>
  <c r="W1210" i="2"/>
  <c r="X1210" i="2"/>
  <c r="W1211" i="2"/>
  <c r="X1211" i="2"/>
  <c r="W1212" i="2"/>
  <c r="X1212" i="2"/>
  <c r="W1213" i="2"/>
  <c r="X1213" i="2"/>
  <c r="W1214" i="2"/>
  <c r="X1214" i="2"/>
  <c r="W1215" i="2"/>
  <c r="X1215" i="2"/>
  <c r="W1216" i="2"/>
  <c r="X1216" i="2"/>
  <c r="W1217" i="2"/>
  <c r="X1217" i="2"/>
  <c r="W1218" i="2"/>
  <c r="X1218" i="2"/>
  <c r="W1219" i="2"/>
  <c r="X1219" i="2"/>
  <c r="W1220" i="2"/>
  <c r="X1220" i="2"/>
  <c r="W1221" i="2"/>
  <c r="X1221" i="2"/>
  <c r="W1222" i="2"/>
  <c r="X1222" i="2"/>
  <c r="W1223" i="2"/>
  <c r="X1223" i="2"/>
  <c r="W1224" i="2"/>
  <c r="X1224" i="2"/>
  <c r="W1225" i="2"/>
  <c r="X1225" i="2"/>
  <c r="W1226" i="2"/>
  <c r="X1226" i="2"/>
  <c r="W1227" i="2"/>
  <c r="X1227" i="2"/>
  <c r="W1228" i="2"/>
  <c r="X1228" i="2"/>
  <c r="W1229" i="2"/>
  <c r="X1229" i="2"/>
  <c r="W1230" i="2"/>
  <c r="X1230" i="2"/>
  <c r="W1231" i="2"/>
  <c r="X1231" i="2"/>
  <c r="W1232" i="2"/>
  <c r="X1232" i="2"/>
  <c r="W1233" i="2"/>
  <c r="X1233" i="2"/>
  <c r="W1234" i="2"/>
  <c r="X1234" i="2"/>
  <c r="W1235" i="2"/>
  <c r="X1235" i="2"/>
  <c r="W1236" i="2"/>
  <c r="X1236" i="2"/>
  <c r="W1237" i="2"/>
  <c r="X1237" i="2"/>
  <c r="W1238" i="2"/>
  <c r="X1238" i="2"/>
  <c r="W1239" i="2"/>
  <c r="X1239" i="2"/>
  <c r="W1240" i="2"/>
  <c r="X1240" i="2"/>
  <c r="W1241" i="2"/>
  <c r="X1241" i="2"/>
  <c r="W1242" i="2"/>
  <c r="X1242" i="2"/>
  <c r="W1243" i="2"/>
  <c r="X1243" i="2"/>
  <c r="W1244" i="2"/>
  <c r="X1244" i="2"/>
  <c r="W1245" i="2"/>
  <c r="X1245" i="2"/>
  <c r="W1246" i="2"/>
  <c r="X1246" i="2"/>
  <c r="W1247" i="2"/>
  <c r="X1247" i="2"/>
  <c r="W1248" i="2"/>
  <c r="X1248" i="2"/>
  <c r="W1249" i="2"/>
  <c r="X1249" i="2"/>
  <c r="W1250" i="2"/>
  <c r="X1250" i="2"/>
  <c r="W1251" i="2"/>
  <c r="X1251" i="2"/>
  <c r="W1252" i="2"/>
  <c r="X1252" i="2"/>
  <c r="W1253" i="2"/>
  <c r="X1253" i="2"/>
  <c r="W1254" i="2"/>
  <c r="X1254" i="2"/>
  <c r="W1255" i="2"/>
  <c r="X1255" i="2"/>
  <c r="W1256" i="2"/>
  <c r="X1256" i="2"/>
  <c r="W1257" i="2"/>
  <c r="X1257" i="2"/>
  <c r="W1258" i="2"/>
  <c r="X1258" i="2"/>
  <c r="W1259" i="2"/>
  <c r="X1259" i="2"/>
  <c r="W1260" i="2"/>
  <c r="X1260" i="2"/>
  <c r="W1261" i="2"/>
  <c r="X1261" i="2"/>
  <c r="W1262" i="2"/>
  <c r="X1262" i="2"/>
  <c r="W1263" i="2"/>
  <c r="X1263" i="2"/>
  <c r="W1264" i="2"/>
  <c r="X1264" i="2"/>
  <c r="W1265" i="2"/>
  <c r="X1265" i="2"/>
  <c r="W1266" i="2"/>
  <c r="X1266" i="2"/>
  <c r="W1267" i="2"/>
  <c r="X1267" i="2"/>
  <c r="W1268" i="2"/>
  <c r="X1268" i="2"/>
  <c r="W1269" i="2"/>
  <c r="X1269" i="2"/>
  <c r="W1270" i="2"/>
  <c r="X1270" i="2"/>
  <c r="W1271" i="2"/>
  <c r="X1271" i="2"/>
  <c r="W1272" i="2"/>
  <c r="X1272" i="2"/>
  <c r="W1273" i="2"/>
  <c r="X1273" i="2"/>
  <c r="W1274" i="2"/>
  <c r="X1274" i="2"/>
  <c r="W1275" i="2"/>
  <c r="X1275" i="2"/>
  <c r="W1276" i="2"/>
  <c r="X1276" i="2"/>
  <c r="W1277" i="2"/>
  <c r="X1277" i="2"/>
  <c r="W1278" i="2"/>
  <c r="X1278" i="2"/>
  <c r="W1279" i="2"/>
  <c r="X1279" i="2"/>
  <c r="W1280" i="2"/>
  <c r="X1280" i="2"/>
  <c r="W1281" i="2"/>
  <c r="X1281" i="2"/>
  <c r="W1282" i="2"/>
  <c r="X1282" i="2"/>
  <c r="W1283" i="2"/>
  <c r="X1283" i="2"/>
  <c r="W1284" i="2"/>
  <c r="X1284" i="2"/>
  <c r="W1285" i="2"/>
  <c r="X1285" i="2"/>
  <c r="W1286" i="2"/>
  <c r="X1286" i="2"/>
  <c r="W1287" i="2"/>
  <c r="X1287" i="2"/>
  <c r="W1288" i="2"/>
  <c r="X1288" i="2"/>
  <c r="W1289" i="2"/>
  <c r="X1289" i="2"/>
  <c r="W1290" i="2"/>
  <c r="X1290" i="2"/>
  <c r="W1291" i="2"/>
  <c r="X1291" i="2"/>
  <c r="W1292" i="2"/>
  <c r="X1292" i="2"/>
  <c r="W1293" i="2"/>
  <c r="X1293" i="2"/>
  <c r="W1294" i="2"/>
  <c r="X1294" i="2"/>
  <c r="W1295" i="2"/>
  <c r="X1295" i="2"/>
  <c r="W1296" i="2"/>
  <c r="X1296" i="2"/>
  <c r="W1297" i="2"/>
  <c r="X1297" i="2"/>
  <c r="W1298" i="2"/>
  <c r="X1298" i="2"/>
  <c r="W1299" i="2"/>
  <c r="X1299" i="2"/>
  <c r="W1300" i="2"/>
  <c r="X1300" i="2"/>
  <c r="W1301" i="2"/>
  <c r="X1301" i="2"/>
  <c r="W1302" i="2"/>
  <c r="X1302" i="2"/>
  <c r="W1303" i="2"/>
  <c r="X1303" i="2"/>
  <c r="W1304" i="2"/>
  <c r="X1304" i="2"/>
  <c r="W1305" i="2"/>
  <c r="X1305" i="2"/>
  <c r="W1306" i="2"/>
  <c r="X1306" i="2"/>
  <c r="W1307" i="2"/>
  <c r="X1307" i="2"/>
  <c r="W1308" i="2"/>
  <c r="X1308" i="2"/>
  <c r="W1309" i="2"/>
  <c r="X1309" i="2"/>
  <c r="W1310" i="2"/>
  <c r="X1310" i="2"/>
  <c r="W1311" i="2"/>
  <c r="X1311" i="2"/>
  <c r="W1312" i="2"/>
  <c r="X1312" i="2"/>
  <c r="W1313" i="2"/>
  <c r="X1313" i="2"/>
  <c r="W1314" i="2"/>
  <c r="X1314" i="2"/>
  <c r="W1315" i="2"/>
  <c r="X1315" i="2"/>
  <c r="W1316" i="2"/>
  <c r="X1316" i="2"/>
  <c r="W1317" i="2"/>
  <c r="X1317" i="2"/>
  <c r="W1318" i="2"/>
  <c r="X1318" i="2"/>
  <c r="W1319" i="2"/>
  <c r="X1319" i="2"/>
  <c r="W1320" i="2"/>
  <c r="X1320" i="2"/>
  <c r="W1321" i="2"/>
  <c r="X1321" i="2"/>
  <c r="W1322" i="2"/>
  <c r="X1322" i="2"/>
  <c r="W1323" i="2"/>
  <c r="X1323" i="2"/>
  <c r="W1324" i="2"/>
  <c r="X1324" i="2"/>
  <c r="W1325" i="2"/>
  <c r="X1325" i="2"/>
  <c r="W1326" i="2"/>
  <c r="X1326" i="2"/>
  <c r="W1327" i="2"/>
  <c r="X1327" i="2"/>
  <c r="W1328" i="2"/>
  <c r="X1328" i="2"/>
  <c r="W1329" i="2"/>
  <c r="X1329" i="2"/>
  <c r="W1330" i="2"/>
  <c r="X1330" i="2"/>
  <c r="W1331" i="2"/>
  <c r="X1331" i="2"/>
  <c r="W1332" i="2"/>
  <c r="X1332" i="2"/>
  <c r="W1333" i="2"/>
  <c r="X1333" i="2"/>
  <c r="W1334" i="2"/>
  <c r="X1334" i="2"/>
  <c r="W1335" i="2"/>
  <c r="X1335" i="2"/>
  <c r="W1336" i="2"/>
  <c r="X1336" i="2"/>
  <c r="W1337" i="2"/>
  <c r="X1337" i="2"/>
  <c r="W1338" i="2"/>
  <c r="X1338" i="2"/>
  <c r="W1339" i="2"/>
  <c r="X1339" i="2"/>
  <c r="W1340" i="2"/>
  <c r="X1340" i="2"/>
  <c r="W1341" i="2"/>
  <c r="X1341" i="2"/>
  <c r="W1342" i="2"/>
  <c r="X1342" i="2"/>
  <c r="W1343" i="2"/>
  <c r="X1343" i="2"/>
  <c r="W1344" i="2"/>
  <c r="X1344" i="2"/>
  <c r="W1345" i="2"/>
  <c r="X1345" i="2"/>
  <c r="W1346" i="2"/>
  <c r="X1346" i="2"/>
  <c r="W1347" i="2"/>
  <c r="X1347" i="2"/>
  <c r="W1348" i="2"/>
  <c r="X1348" i="2"/>
  <c r="W1349" i="2"/>
  <c r="X1349" i="2"/>
  <c r="W1350" i="2"/>
  <c r="X1350" i="2"/>
  <c r="W1351" i="2"/>
  <c r="X1351" i="2"/>
  <c r="W1352" i="2"/>
  <c r="X1352" i="2"/>
  <c r="W1353" i="2"/>
  <c r="X1353" i="2"/>
  <c r="W1354" i="2"/>
  <c r="X1354" i="2"/>
  <c r="W1355" i="2"/>
  <c r="X1355" i="2"/>
  <c r="W1356" i="2"/>
  <c r="X1356" i="2"/>
  <c r="W1357" i="2"/>
  <c r="X1357" i="2"/>
  <c r="W1358" i="2"/>
  <c r="X1358" i="2"/>
  <c r="W1359" i="2"/>
  <c r="X1359" i="2"/>
  <c r="W1360" i="2"/>
  <c r="X1360" i="2"/>
  <c r="W1361" i="2"/>
  <c r="X1361" i="2"/>
  <c r="W1362" i="2"/>
  <c r="X1362" i="2"/>
  <c r="W1363" i="2"/>
  <c r="X1363" i="2"/>
  <c r="W1364" i="2"/>
  <c r="X1364" i="2"/>
  <c r="W1365" i="2"/>
  <c r="X1365" i="2"/>
  <c r="W1366" i="2"/>
  <c r="X1366" i="2"/>
  <c r="W1367" i="2"/>
  <c r="X1367" i="2"/>
  <c r="W1368" i="2"/>
  <c r="X1368" i="2"/>
  <c r="W1369" i="2"/>
  <c r="X1369" i="2"/>
  <c r="W1370" i="2"/>
  <c r="X1370" i="2"/>
  <c r="W1371" i="2"/>
  <c r="X1371" i="2"/>
  <c r="W1372" i="2"/>
  <c r="X1372" i="2"/>
  <c r="W1373" i="2"/>
  <c r="X1373" i="2"/>
  <c r="W1374" i="2"/>
  <c r="X1374" i="2"/>
  <c r="W1375" i="2"/>
  <c r="X1375" i="2"/>
  <c r="W1376" i="2"/>
  <c r="X1376" i="2"/>
  <c r="W1377" i="2"/>
  <c r="X1377" i="2"/>
  <c r="W1378" i="2"/>
  <c r="X1378" i="2"/>
  <c r="W1379" i="2"/>
  <c r="X1379" i="2"/>
  <c r="W1380" i="2"/>
  <c r="X1380" i="2"/>
  <c r="W1381" i="2"/>
  <c r="X1381" i="2"/>
  <c r="W1382" i="2"/>
  <c r="X1382" i="2"/>
  <c r="W1383" i="2"/>
  <c r="X1383" i="2"/>
  <c r="W1384" i="2"/>
  <c r="X1384" i="2"/>
  <c r="W1385" i="2"/>
  <c r="X1385" i="2"/>
  <c r="W1386" i="2"/>
  <c r="X1386" i="2"/>
  <c r="W1387" i="2"/>
  <c r="X1387" i="2"/>
  <c r="W1388" i="2"/>
  <c r="X1388" i="2"/>
  <c r="W1389" i="2"/>
  <c r="X1389" i="2"/>
  <c r="W1390" i="2"/>
  <c r="X1390" i="2"/>
  <c r="W1391" i="2"/>
  <c r="X1391" i="2"/>
  <c r="W1392" i="2"/>
  <c r="X1392" i="2"/>
  <c r="W1393" i="2"/>
  <c r="X1393" i="2"/>
  <c r="W1394" i="2"/>
  <c r="X1394" i="2"/>
  <c r="W1395" i="2"/>
  <c r="X1395" i="2"/>
  <c r="W1396" i="2"/>
  <c r="X1396" i="2"/>
  <c r="W1397" i="2"/>
  <c r="X1397" i="2"/>
  <c r="W1398" i="2"/>
  <c r="X1398" i="2"/>
  <c r="W1399" i="2"/>
  <c r="X1399" i="2"/>
  <c r="W1400" i="2"/>
  <c r="X1400" i="2"/>
  <c r="W1401" i="2"/>
  <c r="X1401" i="2"/>
  <c r="W1402" i="2"/>
  <c r="X1402" i="2"/>
  <c r="W1403" i="2"/>
  <c r="X1403" i="2"/>
  <c r="W1404" i="2"/>
  <c r="X1404" i="2"/>
  <c r="W1405" i="2"/>
  <c r="X1405" i="2"/>
  <c r="W1406" i="2"/>
  <c r="X1406" i="2"/>
  <c r="W1407" i="2"/>
  <c r="X1407" i="2"/>
  <c r="W1408" i="2"/>
  <c r="X1408" i="2"/>
  <c r="W1409" i="2"/>
  <c r="X1409" i="2"/>
  <c r="W1410" i="2"/>
  <c r="X1410" i="2"/>
  <c r="W1411" i="2"/>
  <c r="X1411" i="2"/>
  <c r="W1412" i="2"/>
  <c r="X1412" i="2"/>
  <c r="W1413" i="2"/>
  <c r="X1413" i="2"/>
  <c r="W1414" i="2"/>
  <c r="X1414" i="2"/>
  <c r="W1415" i="2"/>
  <c r="X1415" i="2"/>
  <c r="W1416" i="2"/>
  <c r="X1416" i="2"/>
  <c r="W1417" i="2"/>
  <c r="X1417" i="2"/>
  <c r="W1418" i="2"/>
  <c r="X1418" i="2"/>
  <c r="W1419" i="2"/>
  <c r="X1419" i="2"/>
  <c r="W1420" i="2"/>
  <c r="X1420" i="2"/>
  <c r="W1421" i="2"/>
  <c r="X1421" i="2"/>
  <c r="W1422" i="2"/>
  <c r="X1422" i="2"/>
  <c r="W1423" i="2"/>
  <c r="X1423" i="2"/>
  <c r="W1424" i="2"/>
  <c r="X1424" i="2"/>
  <c r="W1425" i="2"/>
  <c r="X1425" i="2"/>
  <c r="W1426" i="2"/>
  <c r="X1426" i="2"/>
  <c r="W1427" i="2"/>
  <c r="X1427" i="2"/>
  <c r="W1428" i="2"/>
  <c r="X1428" i="2"/>
  <c r="W1429" i="2"/>
  <c r="X1429" i="2"/>
  <c r="W1430" i="2"/>
  <c r="X1430" i="2"/>
  <c r="W1431" i="2"/>
  <c r="X1431" i="2"/>
  <c r="W1432" i="2"/>
  <c r="X1432" i="2"/>
  <c r="W1433" i="2"/>
  <c r="X1433" i="2"/>
  <c r="W1434" i="2"/>
  <c r="X1434" i="2"/>
  <c r="W1435" i="2"/>
  <c r="X1435" i="2"/>
  <c r="W1436" i="2"/>
  <c r="X1436" i="2"/>
  <c r="W1437" i="2"/>
  <c r="X1437" i="2"/>
  <c r="W1438" i="2"/>
  <c r="X1438" i="2"/>
  <c r="W1439" i="2"/>
  <c r="X1439" i="2"/>
  <c r="W1440" i="2"/>
  <c r="X1440" i="2"/>
  <c r="W1441" i="2"/>
  <c r="X1441" i="2"/>
  <c r="W1442" i="2"/>
  <c r="X1442" i="2"/>
  <c r="W1443" i="2"/>
  <c r="X1443" i="2"/>
  <c r="W1444" i="2"/>
  <c r="X1444" i="2"/>
  <c r="W1445" i="2"/>
  <c r="X1445" i="2"/>
  <c r="W1446" i="2"/>
  <c r="X1446" i="2"/>
  <c r="W1447" i="2"/>
  <c r="X1447" i="2"/>
  <c r="W1448" i="2"/>
  <c r="X1448" i="2"/>
  <c r="W1449" i="2"/>
  <c r="X1449" i="2"/>
  <c r="W1450" i="2"/>
  <c r="X1450" i="2"/>
  <c r="W1451" i="2"/>
  <c r="X1451" i="2"/>
  <c r="W1452" i="2"/>
  <c r="X1452" i="2"/>
  <c r="W1453" i="2"/>
  <c r="X1453" i="2"/>
  <c r="W1454" i="2"/>
  <c r="X1454" i="2"/>
  <c r="W1455" i="2"/>
  <c r="X1455" i="2"/>
  <c r="W1456" i="2"/>
  <c r="X1456" i="2"/>
  <c r="W1457" i="2"/>
  <c r="X1457" i="2"/>
  <c r="W1458" i="2"/>
  <c r="X1458" i="2"/>
  <c r="W1459" i="2"/>
  <c r="X1459" i="2"/>
  <c r="W1460" i="2"/>
  <c r="X1460" i="2"/>
  <c r="W1461" i="2"/>
  <c r="X1461" i="2"/>
  <c r="W1462" i="2"/>
  <c r="X1462" i="2"/>
  <c r="W1463" i="2"/>
  <c r="X1463" i="2"/>
  <c r="W1464" i="2"/>
  <c r="X1464" i="2"/>
  <c r="W1465" i="2"/>
  <c r="X1465" i="2"/>
  <c r="W1466" i="2"/>
  <c r="X1466" i="2"/>
  <c r="W1467" i="2"/>
  <c r="X1467" i="2"/>
  <c r="W1468" i="2"/>
  <c r="X1468" i="2"/>
  <c r="W1469" i="2"/>
  <c r="X1469" i="2"/>
  <c r="W1470" i="2"/>
  <c r="X1470" i="2"/>
  <c r="W1471" i="2"/>
  <c r="X1471" i="2"/>
  <c r="W1472" i="2"/>
  <c r="X1472" i="2"/>
  <c r="W1473" i="2"/>
  <c r="X1473" i="2"/>
  <c r="W1474" i="2"/>
  <c r="X1474" i="2"/>
  <c r="W1475" i="2"/>
  <c r="X1475" i="2"/>
  <c r="W1476" i="2"/>
  <c r="X1476" i="2"/>
  <c r="W1477" i="2"/>
  <c r="X1477" i="2"/>
  <c r="W1478" i="2"/>
  <c r="X1478" i="2"/>
  <c r="W1479" i="2"/>
  <c r="X1479" i="2"/>
  <c r="W1480" i="2"/>
  <c r="X1480" i="2"/>
  <c r="W1481" i="2"/>
  <c r="X1481" i="2"/>
  <c r="W1482" i="2"/>
  <c r="X1482" i="2"/>
  <c r="W1483" i="2"/>
  <c r="X1483" i="2"/>
  <c r="W1484" i="2"/>
  <c r="X1484" i="2"/>
  <c r="W1485" i="2"/>
  <c r="X1485" i="2"/>
  <c r="W1486" i="2"/>
  <c r="X1486" i="2"/>
  <c r="W1487" i="2"/>
  <c r="X1487" i="2"/>
  <c r="W1488" i="2"/>
  <c r="X1488" i="2"/>
  <c r="W1489" i="2"/>
  <c r="X1489" i="2"/>
  <c r="W1490" i="2"/>
  <c r="X1490" i="2"/>
  <c r="W1491" i="2"/>
  <c r="X1491" i="2"/>
  <c r="W1492" i="2"/>
  <c r="X1492" i="2"/>
  <c r="W1493" i="2"/>
  <c r="X1493" i="2"/>
  <c r="W1494" i="2"/>
  <c r="X1494" i="2"/>
  <c r="W1495" i="2"/>
  <c r="X1495" i="2"/>
  <c r="W1496" i="2"/>
  <c r="X1496" i="2"/>
  <c r="W1497" i="2"/>
  <c r="X1497" i="2"/>
  <c r="W1498" i="2"/>
  <c r="X1498" i="2"/>
  <c r="W1499" i="2"/>
  <c r="X1499" i="2"/>
  <c r="W1500" i="2"/>
  <c r="X1500" i="2"/>
  <c r="W1501" i="2"/>
  <c r="X1501" i="2"/>
  <c r="W1502" i="2"/>
  <c r="X1502" i="2"/>
  <c r="W1503" i="2"/>
  <c r="X1503" i="2"/>
  <c r="W1504" i="2"/>
  <c r="X1504" i="2"/>
  <c r="W1505" i="2"/>
  <c r="X1505" i="2"/>
  <c r="W1506" i="2"/>
  <c r="X1506" i="2"/>
  <c r="W1507" i="2"/>
  <c r="X1507" i="2"/>
  <c r="W1508" i="2"/>
  <c r="X1508" i="2"/>
  <c r="W1509" i="2"/>
  <c r="X1509" i="2"/>
  <c r="W1510" i="2"/>
  <c r="X1510" i="2"/>
  <c r="W1511" i="2"/>
  <c r="X1511" i="2"/>
  <c r="W1512" i="2"/>
  <c r="X1512" i="2"/>
  <c r="W1513" i="2"/>
  <c r="X1513" i="2"/>
  <c r="W1514" i="2"/>
  <c r="X1514" i="2"/>
  <c r="W1515" i="2"/>
  <c r="X1515" i="2"/>
  <c r="W1516" i="2"/>
  <c r="X1516" i="2"/>
  <c r="W1517" i="2"/>
  <c r="X1517" i="2"/>
  <c r="W1518" i="2"/>
  <c r="X1518" i="2"/>
  <c r="W1519" i="2"/>
  <c r="X1519" i="2"/>
  <c r="W1520" i="2"/>
  <c r="X1520" i="2"/>
  <c r="W1521" i="2"/>
  <c r="X1521" i="2"/>
  <c r="W1522" i="2"/>
  <c r="X1522" i="2"/>
  <c r="W1523" i="2"/>
  <c r="X1523" i="2"/>
  <c r="W1524" i="2"/>
  <c r="X1524" i="2"/>
  <c r="W1525" i="2"/>
  <c r="X1525" i="2"/>
  <c r="W1526" i="2"/>
  <c r="X1526" i="2"/>
  <c r="W1527" i="2"/>
  <c r="X1527" i="2"/>
  <c r="W1528" i="2"/>
  <c r="X1528" i="2"/>
  <c r="W1529" i="2"/>
  <c r="X1529" i="2"/>
  <c r="W1530" i="2"/>
  <c r="X1530" i="2"/>
  <c r="W1531" i="2"/>
  <c r="X1531" i="2"/>
  <c r="W1532" i="2"/>
  <c r="X1532" i="2"/>
  <c r="W1533" i="2"/>
  <c r="X1533" i="2"/>
  <c r="W1534" i="2"/>
  <c r="X1534" i="2"/>
  <c r="W1535" i="2"/>
  <c r="X1535" i="2"/>
  <c r="W1536" i="2"/>
  <c r="X1536" i="2"/>
  <c r="W1537" i="2"/>
  <c r="X1537" i="2"/>
  <c r="W1538" i="2"/>
  <c r="X1538" i="2"/>
  <c r="W1539" i="2"/>
  <c r="X1539" i="2"/>
  <c r="W1540" i="2"/>
  <c r="X1540" i="2"/>
  <c r="W1541" i="2"/>
  <c r="X1541" i="2"/>
  <c r="W1542" i="2"/>
  <c r="X1542" i="2"/>
  <c r="W1543" i="2"/>
  <c r="X1543" i="2"/>
  <c r="W1544" i="2"/>
  <c r="X1544" i="2"/>
  <c r="W1545" i="2"/>
  <c r="X1545" i="2"/>
  <c r="W1546" i="2"/>
  <c r="X1546" i="2"/>
  <c r="W1547" i="2"/>
  <c r="X1547" i="2"/>
  <c r="W1548" i="2"/>
  <c r="X1548" i="2"/>
  <c r="W1549" i="2"/>
  <c r="X1549" i="2"/>
  <c r="W1550" i="2"/>
  <c r="X1550" i="2"/>
  <c r="W1551" i="2"/>
  <c r="X1551" i="2"/>
  <c r="W1552" i="2"/>
  <c r="X1552" i="2"/>
  <c r="W1553" i="2"/>
  <c r="X1553" i="2"/>
  <c r="W1554" i="2"/>
  <c r="X1554" i="2"/>
  <c r="W1555" i="2"/>
  <c r="X1555" i="2"/>
  <c r="W1556" i="2"/>
  <c r="X1556" i="2"/>
  <c r="W1557" i="2"/>
  <c r="X1557" i="2"/>
  <c r="W1558" i="2"/>
  <c r="X1558" i="2"/>
  <c r="W1559" i="2"/>
  <c r="X1559" i="2"/>
  <c r="W1560" i="2"/>
  <c r="X1560" i="2"/>
  <c r="W1561" i="2"/>
  <c r="X1561" i="2"/>
  <c r="W1562" i="2"/>
  <c r="X1562" i="2"/>
  <c r="W1563" i="2"/>
  <c r="X1563" i="2"/>
  <c r="W1564" i="2"/>
  <c r="X1564" i="2"/>
  <c r="W1565" i="2"/>
  <c r="X1565" i="2"/>
  <c r="W1566" i="2"/>
  <c r="X1566" i="2"/>
  <c r="W1567" i="2"/>
  <c r="X1567" i="2"/>
  <c r="W1568" i="2"/>
  <c r="X1568" i="2"/>
  <c r="W1569" i="2"/>
  <c r="X1569" i="2"/>
  <c r="W1570" i="2"/>
  <c r="X1570" i="2"/>
  <c r="W1571" i="2"/>
  <c r="X1571" i="2"/>
  <c r="W1572" i="2"/>
  <c r="X1572" i="2"/>
  <c r="W1573" i="2"/>
  <c r="X1573" i="2"/>
  <c r="W1574" i="2"/>
  <c r="X1574" i="2"/>
  <c r="W1575" i="2"/>
  <c r="X1575" i="2"/>
  <c r="W1576" i="2"/>
  <c r="X1576" i="2"/>
  <c r="W1577" i="2"/>
  <c r="X1577" i="2"/>
  <c r="W1578" i="2"/>
  <c r="X1578" i="2"/>
  <c r="W1579" i="2"/>
  <c r="X1579" i="2"/>
  <c r="W1580" i="2"/>
  <c r="X1580" i="2"/>
  <c r="W1581" i="2"/>
  <c r="X1581" i="2"/>
  <c r="W1582" i="2"/>
  <c r="X1582" i="2"/>
  <c r="W1583" i="2"/>
  <c r="X1583" i="2"/>
  <c r="W1584" i="2"/>
  <c r="X1584" i="2"/>
  <c r="W1585" i="2"/>
  <c r="X1585" i="2"/>
  <c r="W1586" i="2"/>
  <c r="X1586" i="2"/>
  <c r="W1587" i="2"/>
  <c r="X1587" i="2"/>
  <c r="W1588" i="2"/>
  <c r="X1588" i="2"/>
  <c r="W1589" i="2"/>
  <c r="X1589" i="2"/>
  <c r="W1590" i="2"/>
  <c r="X1590" i="2"/>
  <c r="W1591" i="2"/>
  <c r="X1591" i="2"/>
  <c r="W1592" i="2"/>
  <c r="X1592" i="2"/>
  <c r="W1593" i="2"/>
  <c r="X1593" i="2"/>
  <c r="W1594" i="2"/>
  <c r="X1594" i="2"/>
  <c r="W1595" i="2"/>
  <c r="X1595" i="2"/>
  <c r="W1596" i="2"/>
  <c r="X1596" i="2"/>
  <c r="W1597" i="2"/>
  <c r="X1597" i="2"/>
  <c r="W1598" i="2"/>
  <c r="X1598" i="2"/>
  <c r="W1599" i="2"/>
  <c r="X1599" i="2"/>
  <c r="W1600" i="2"/>
  <c r="X1600" i="2"/>
  <c r="W1601" i="2"/>
  <c r="X1601" i="2"/>
  <c r="W1602" i="2"/>
  <c r="X1602" i="2"/>
  <c r="W1603" i="2"/>
  <c r="X1603" i="2"/>
  <c r="W1604" i="2"/>
  <c r="X1604" i="2"/>
  <c r="W1605" i="2"/>
  <c r="X1605" i="2"/>
  <c r="W1606" i="2"/>
  <c r="X1606" i="2"/>
  <c r="W1607" i="2"/>
  <c r="X1607" i="2"/>
  <c r="W1608" i="2"/>
  <c r="X1608" i="2"/>
  <c r="W1609" i="2"/>
  <c r="X1609" i="2"/>
  <c r="W1610" i="2"/>
  <c r="X1610" i="2"/>
  <c r="W1611" i="2"/>
  <c r="X1611" i="2"/>
  <c r="W1612" i="2"/>
  <c r="X1612" i="2"/>
  <c r="W1613" i="2"/>
  <c r="X1613" i="2"/>
  <c r="W1614" i="2"/>
  <c r="X1614" i="2"/>
  <c r="W1615" i="2"/>
  <c r="X1615" i="2"/>
  <c r="W1616" i="2"/>
  <c r="X1616" i="2"/>
  <c r="W1617" i="2"/>
  <c r="X1617" i="2"/>
  <c r="W1618" i="2"/>
  <c r="X1618" i="2"/>
  <c r="W1619" i="2"/>
  <c r="X1619" i="2"/>
  <c r="W1620" i="2"/>
  <c r="X1620" i="2"/>
  <c r="W1621" i="2"/>
  <c r="X1621" i="2"/>
  <c r="W1622" i="2"/>
  <c r="X1622" i="2"/>
  <c r="W1623" i="2"/>
  <c r="X1623" i="2"/>
  <c r="W1624" i="2"/>
  <c r="X1624" i="2"/>
  <c r="W1625" i="2"/>
  <c r="X1625" i="2"/>
  <c r="W1626" i="2"/>
  <c r="X1626" i="2"/>
  <c r="W1627" i="2"/>
  <c r="X1627" i="2"/>
  <c r="W1628" i="2"/>
  <c r="X1628" i="2"/>
  <c r="W1629" i="2"/>
  <c r="X1629" i="2"/>
  <c r="W1630" i="2"/>
  <c r="X1630" i="2"/>
  <c r="W1631" i="2"/>
  <c r="X1631" i="2"/>
  <c r="W1632" i="2"/>
  <c r="X1632" i="2"/>
  <c r="W1633" i="2"/>
  <c r="X1633" i="2"/>
  <c r="W1634" i="2"/>
  <c r="X1634" i="2"/>
  <c r="W1635" i="2"/>
  <c r="X1635" i="2"/>
  <c r="W1636" i="2"/>
  <c r="X1636" i="2"/>
  <c r="W1637" i="2"/>
  <c r="X1637" i="2"/>
  <c r="W1638" i="2"/>
  <c r="X1638" i="2"/>
  <c r="W1639" i="2"/>
  <c r="X1639" i="2"/>
  <c r="W1640" i="2"/>
  <c r="X1640" i="2"/>
  <c r="W1641" i="2"/>
  <c r="X1641" i="2"/>
  <c r="W1642" i="2"/>
  <c r="X1642" i="2"/>
  <c r="W1643" i="2"/>
  <c r="X1643" i="2"/>
  <c r="W1644" i="2"/>
  <c r="X1644" i="2"/>
  <c r="W1645" i="2"/>
  <c r="X1645" i="2"/>
  <c r="W1646" i="2"/>
  <c r="X1646" i="2"/>
  <c r="W1647" i="2"/>
  <c r="X1647" i="2"/>
  <c r="W1648" i="2"/>
  <c r="X1648" i="2"/>
  <c r="W1649" i="2"/>
  <c r="X1649" i="2"/>
  <c r="W1650" i="2"/>
  <c r="X1650" i="2"/>
  <c r="W1651" i="2"/>
  <c r="X1651" i="2"/>
  <c r="W1652" i="2"/>
  <c r="X1652" i="2"/>
  <c r="W1653" i="2"/>
  <c r="X1653" i="2"/>
  <c r="W1654" i="2"/>
  <c r="X1654" i="2"/>
  <c r="W1655" i="2"/>
  <c r="X1655" i="2"/>
  <c r="W1656" i="2"/>
  <c r="X1656" i="2"/>
  <c r="W1657" i="2"/>
  <c r="X1657" i="2"/>
  <c r="W1658" i="2"/>
  <c r="X1658" i="2"/>
  <c r="W1659" i="2"/>
  <c r="X1659" i="2"/>
  <c r="W1660" i="2"/>
  <c r="X1660" i="2"/>
  <c r="W1661" i="2"/>
  <c r="X1661" i="2"/>
  <c r="W1662" i="2"/>
  <c r="X1662" i="2"/>
  <c r="W1663" i="2"/>
  <c r="X1663" i="2"/>
  <c r="W1664" i="2"/>
  <c r="X1664" i="2"/>
  <c r="W1665" i="2"/>
  <c r="X1665" i="2"/>
  <c r="W1666" i="2"/>
  <c r="X1666" i="2"/>
  <c r="W1667" i="2"/>
  <c r="X1667" i="2"/>
  <c r="W1668" i="2"/>
  <c r="X1668" i="2"/>
  <c r="W1669" i="2"/>
  <c r="X1669" i="2"/>
  <c r="W1670" i="2"/>
  <c r="X1670" i="2"/>
  <c r="W1671" i="2"/>
  <c r="X1671" i="2"/>
  <c r="W1672" i="2"/>
  <c r="X1672" i="2"/>
  <c r="W1673" i="2"/>
  <c r="X1673" i="2"/>
  <c r="W1674" i="2"/>
  <c r="X1674" i="2"/>
  <c r="W1675" i="2"/>
  <c r="X1675" i="2"/>
  <c r="W1676" i="2"/>
  <c r="X1676" i="2"/>
  <c r="W1677" i="2"/>
  <c r="X1677" i="2"/>
  <c r="W1678" i="2"/>
  <c r="X1678" i="2"/>
  <c r="W1679" i="2"/>
  <c r="X1679" i="2"/>
  <c r="W1680" i="2"/>
  <c r="X1680" i="2"/>
  <c r="W1681" i="2"/>
  <c r="X1681" i="2"/>
  <c r="W1682" i="2"/>
  <c r="X1682" i="2"/>
  <c r="W1683" i="2"/>
  <c r="X1683" i="2"/>
  <c r="W1684" i="2"/>
  <c r="X1684" i="2"/>
  <c r="W1685" i="2"/>
  <c r="X1685" i="2"/>
  <c r="W1686" i="2"/>
  <c r="X1686" i="2"/>
  <c r="W1687" i="2"/>
  <c r="X1687" i="2"/>
  <c r="W1688" i="2"/>
  <c r="X1688" i="2"/>
  <c r="W1689" i="2"/>
  <c r="X1689" i="2"/>
  <c r="W1690" i="2"/>
  <c r="X1690" i="2"/>
  <c r="W1691" i="2"/>
  <c r="X1691" i="2"/>
  <c r="W1692" i="2"/>
  <c r="X1692" i="2"/>
  <c r="W1693" i="2"/>
  <c r="X1693" i="2"/>
  <c r="W1694" i="2"/>
  <c r="X1694" i="2"/>
  <c r="W1695" i="2"/>
  <c r="X1695" i="2"/>
  <c r="W1696" i="2"/>
  <c r="X1696" i="2"/>
  <c r="W1697" i="2"/>
  <c r="X1697" i="2"/>
  <c r="W1698" i="2"/>
  <c r="X1698" i="2"/>
  <c r="W1699" i="2"/>
  <c r="X1699" i="2"/>
  <c r="W1700" i="2"/>
  <c r="X1700" i="2"/>
  <c r="W1701" i="2"/>
  <c r="X1701" i="2"/>
  <c r="W1702" i="2"/>
  <c r="X1702" i="2"/>
  <c r="W1703" i="2"/>
  <c r="X1703" i="2"/>
  <c r="W1704" i="2"/>
  <c r="X1704" i="2"/>
  <c r="W1705" i="2"/>
  <c r="X1705" i="2"/>
  <c r="W1706" i="2"/>
  <c r="X1706" i="2"/>
  <c r="W1707" i="2"/>
  <c r="X1707" i="2"/>
  <c r="W1708" i="2"/>
  <c r="X1708" i="2"/>
  <c r="W1709" i="2"/>
  <c r="X1709" i="2"/>
  <c r="W1710" i="2"/>
  <c r="X1710" i="2"/>
  <c r="W1711" i="2"/>
  <c r="X1711" i="2"/>
  <c r="W1712" i="2"/>
  <c r="X1712" i="2"/>
  <c r="W1713" i="2"/>
  <c r="X1713" i="2"/>
  <c r="W1714" i="2"/>
  <c r="X1714" i="2"/>
  <c r="W1715" i="2"/>
  <c r="X1715" i="2"/>
  <c r="W1716" i="2"/>
  <c r="X1716" i="2"/>
  <c r="W1717" i="2"/>
  <c r="X1717" i="2"/>
  <c r="W1718" i="2"/>
  <c r="X1718" i="2"/>
  <c r="W1719" i="2"/>
  <c r="X1719" i="2"/>
  <c r="W1720" i="2"/>
  <c r="X1720" i="2"/>
  <c r="W1721" i="2"/>
  <c r="X1721" i="2"/>
  <c r="W1722" i="2"/>
  <c r="X1722" i="2"/>
  <c r="W1723" i="2"/>
  <c r="X1723" i="2"/>
  <c r="W1724" i="2"/>
  <c r="X1724" i="2"/>
  <c r="W1725" i="2"/>
  <c r="X1725" i="2"/>
  <c r="W1726" i="2"/>
  <c r="X1726" i="2"/>
  <c r="W1727" i="2"/>
  <c r="X1727" i="2"/>
  <c r="W1728" i="2"/>
  <c r="X1728" i="2"/>
  <c r="W1729" i="2"/>
  <c r="X1729" i="2"/>
  <c r="W1730" i="2"/>
  <c r="X1730" i="2"/>
  <c r="W1731" i="2"/>
  <c r="X1731" i="2"/>
  <c r="W1732" i="2"/>
  <c r="X1732" i="2"/>
  <c r="W1733" i="2"/>
  <c r="X1733" i="2"/>
  <c r="W1734" i="2"/>
  <c r="X1734" i="2"/>
  <c r="W1735" i="2"/>
  <c r="X1735" i="2"/>
  <c r="W1736" i="2"/>
  <c r="X1736" i="2"/>
  <c r="W1737" i="2"/>
  <c r="X1737" i="2"/>
  <c r="W1738" i="2"/>
  <c r="X1738" i="2"/>
  <c r="W1739" i="2"/>
  <c r="X1739" i="2"/>
  <c r="W1740" i="2"/>
  <c r="X1740" i="2"/>
  <c r="W1741" i="2"/>
  <c r="X1741" i="2"/>
  <c r="W1742" i="2"/>
  <c r="X1742" i="2"/>
  <c r="W1743" i="2"/>
  <c r="X1743" i="2"/>
  <c r="W1744" i="2"/>
  <c r="X1744" i="2"/>
  <c r="W1745" i="2"/>
  <c r="X1745" i="2"/>
  <c r="W1746" i="2"/>
  <c r="X1746" i="2"/>
  <c r="W1747" i="2"/>
  <c r="X1747" i="2"/>
  <c r="W1748" i="2"/>
  <c r="X1748" i="2"/>
  <c r="W1749" i="2"/>
  <c r="X1749" i="2"/>
  <c r="W1750" i="2"/>
  <c r="X1750" i="2"/>
  <c r="W1751" i="2"/>
  <c r="X1751" i="2"/>
  <c r="W1752" i="2"/>
  <c r="X1752" i="2"/>
  <c r="W1753" i="2"/>
  <c r="X1753" i="2"/>
  <c r="W1754" i="2"/>
  <c r="X1754" i="2"/>
  <c r="W1755" i="2"/>
  <c r="X1755" i="2"/>
  <c r="W1756" i="2"/>
  <c r="X1756" i="2"/>
  <c r="W1757" i="2"/>
  <c r="X1757" i="2"/>
  <c r="W1758" i="2"/>
  <c r="X1758" i="2"/>
  <c r="W1759" i="2"/>
  <c r="X1759" i="2"/>
  <c r="W1760" i="2"/>
  <c r="X1760" i="2"/>
  <c r="W1761" i="2"/>
  <c r="X1761" i="2"/>
  <c r="W1762" i="2"/>
  <c r="X1762" i="2"/>
  <c r="W1763" i="2"/>
  <c r="X1763" i="2"/>
  <c r="W1764" i="2"/>
  <c r="X1764" i="2"/>
  <c r="W1765" i="2"/>
  <c r="X1765" i="2"/>
  <c r="W1766" i="2"/>
  <c r="X1766" i="2"/>
  <c r="W1767" i="2"/>
  <c r="X1767" i="2"/>
  <c r="W1768" i="2"/>
  <c r="X1768" i="2"/>
  <c r="W1769" i="2"/>
  <c r="X1769" i="2"/>
  <c r="W1770" i="2"/>
  <c r="X1770" i="2"/>
  <c r="W1771" i="2"/>
  <c r="X1771" i="2"/>
  <c r="W1772" i="2"/>
  <c r="X1772" i="2"/>
  <c r="W1773" i="2"/>
  <c r="X1773" i="2"/>
  <c r="W1774" i="2"/>
  <c r="X1774" i="2"/>
  <c r="W1775" i="2"/>
  <c r="X1775" i="2"/>
  <c r="W1776" i="2"/>
  <c r="X1776" i="2"/>
  <c r="W1777" i="2"/>
  <c r="X1777" i="2"/>
  <c r="W1778" i="2"/>
  <c r="X1778" i="2"/>
  <c r="W1779" i="2"/>
  <c r="X1779" i="2"/>
  <c r="W1780" i="2"/>
  <c r="X1780" i="2"/>
  <c r="W1781" i="2"/>
  <c r="X1781" i="2"/>
  <c r="W1782" i="2"/>
  <c r="X1782" i="2"/>
  <c r="W1783" i="2"/>
  <c r="X1783" i="2"/>
  <c r="W1784" i="2"/>
  <c r="X1784" i="2"/>
  <c r="W1785" i="2"/>
  <c r="X1785" i="2"/>
  <c r="W1786" i="2"/>
  <c r="X1786" i="2"/>
  <c r="W1787" i="2"/>
  <c r="X1787" i="2"/>
  <c r="W1788" i="2"/>
  <c r="X1788" i="2"/>
  <c r="W1789" i="2"/>
  <c r="X1789" i="2"/>
  <c r="W1790" i="2"/>
  <c r="X1790" i="2"/>
  <c r="W1791" i="2"/>
  <c r="X1791" i="2"/>
  <c r="W1792" i="2"/>
  <c r="X1792" i="2"/>
  <c r="W1793" i="2"/>
  <c r="X1793" i="2"/>
  <c r="W1794" i="2"/>
  <c r="X1794" i="2"/>
  <c r="W1795" i="2"/>
  <c r="X1795" i="2"/>
  <c r="W1796" i="2"/>
  <c r="X1796" i="2"/>
  <c r="W1797" i="2"/>
  <c r="X1797" i="2"/>
  <c r="W1798" i="2"/>
  <c r="X1798" i="2"/>
  <c r="W1799" i="2"/>
  <c r="X1799" i="2"/>
  <c r="W1800" i="2"/>
  <c r="X1800" i="2"/>
  <c r="W1801" i="2"/>
  <c r="X1801" i="2"/>
  <c r="W1802" i="2"/>
  <c r="X1802" i="2"/>
  <c r="W1803" i="2"/>
  <c r="X1803" i="2"/>
  <c r="W1804" i="2"/>
  <c r="X1804" i="2"/>
  <c r="W1805" i="2"/>
  <c r="X1805" i="2"/>
  <c r="W1806" i="2"/>
  <c r="X1806" i="2"/>
  <c r="W1807" i="2"/>
  <c r="X1807" i="2"/>
  <c r="W1808" i="2"/>
  <c r="X1808" i="2"/>
  <c r="W1809" i="2"/>
  <c r="X1809" i="2"/>
  <c r="W1810" i="2"/>
  <c r="X1810" i="2"/>
  <c r="W1811" i="2"/>
  <c r="X1811" i="2"/>
  <c r="W1812" i="2"/>
  <c r="X1812" i="2"/>
  <c r="W1813" i="2"/>
  <c r="X1813" i="2"/>
  <c r="W1814" i="2"/>
  <c r="X1814" i="2"/>
  <c r="W1815" i="2"/>
  <c r="X1815" i="2"/>
  <c r="W1816" i="2"/>
  <c r="X1816" i="2"/>
  <c r="W1817" i="2"/>
  <c r="X1817" i="2"/>
  <c r="W1818" i="2"/>
  <c r="X1818" i="2"/>
  <c r="W1819" i="2"/>
  <c r="X1819" i="2"/>
  <c r="W1820" i="2"/>
  <c r="X1820" i="2"/>
  <c r="W1821" i="2"/>
  <c r="X1821" i="2"/>
  <c r="W1822" i="2"/>
  <c r="X1822" i="2"/>
  <c r="W1823" i="2"/>
  <c r="X1823" i="2"/>
  <c r="W1824" i="2"/>
  <c r="X1824" i="2"/>
  <c r="W1825" i="2"/>
  <c r="X1825" i="2"/>
  <c r="W1826" i="2"/>
  <c r="X1826" i="2"/>
  <c r="W1827" i="2"/>
  <c r="X1827" i="2"/>
  <c r="W1828" i="2"/>
  <c r="X1828" i="2"/>
  <c r="W1829" i="2"/>
  <c r="X1829" i="2"/>
  <c r="W1830" i="2"/>
  <c r="X1830" i="2"/>
  <c r="W1831" i="2"/>
  <c r="X1831" i="2"/>
  <c r="W1832" i="2"/>
  <c r="X1832" i="2"/>
  <c r="W1833" i="2"/>
  <c r="X1833" i="2"/>
  <c r="W1834" i="2"/>
  <c r="X1834" i="2"/>
  <c r="W1835" i="2"/>
  <c r="X1835" i="2"/>
  <c r="W1836" i="2"/>
  <c r="X1836" i="2"/>
  <c r="W1837" i="2"/>
  <c r="X1837" i="2"/>
  <c r="W1838" i="2"/>
  <c r="X1838" i="2"/>
  <c r="W1839" i="2"/>
  <c r="X1839" i="2"/>
  <c r="W1840" i="2"/>
  <c r="X1840" i="2"/>
  <c r="W1841" i="2"/>
  <c r="X1841" i="2"/>
  <c r="W1842" i="2"/>
  <c r="X1842" i="2"/>
  <c r="W1843" i="2"/>
  <c r="X1843" i="2"/>
  <c r="W1844" i="2"/>
  <c r="X1844" i="2"/>
  <c r="W1845" i="2"/>
  <c r="X1845" i="2"/>
  <c r="W1846" i="2"/>
  <c r="X1846" i="2"/>
  <c r="W1847" i="2"/>
  <c r="X1847" i="2"/>
  <c r="W1848" i="2"/>
  <c r="X1848" i="2"/>
  <c r="W1849" i="2"/>
  <c r="X1849" i="2"/>
  <c r="W1850" i="2"/>
  <c r="X1850" i="2"/>
  <c r="W1851" i="2"/>
  <c r="X1851" i="2"/>
  <c r="W1852" i="2"/>
  <c r="X1852" i="2"/>
  <c r="W1853" i="2"/>
  <c r="X1853" i="2"/>
  <c r="W1854" i="2"/>
  <c r="X1854" i="2"/>
  <c r="W1855" i="2"/>
  <c r="X1855" i="2"/>
  <c r="W1856" i="2"/>
  <c r="X1856" i="2"/>
  <c r="W1857" i="2"/>
  <c r="X1857" i="2"/>
  <c r="W1858" i="2"/>
  <c r="X1858" i="2"/>
  <c r="W1859" i="2"/>
  <c r="X1859" i="2"/>
  <c r="W1860" i="2"/>
  <c r="X1860" i="2"/>
  <c r="W1861" i="2"/>
  <c r="X1861" i="2"/>
  <c r="W1862" i="2"/>
  <c r="X1862" i="2"/>
  <c r="W1863" i="2"/>
  <c r="X1863" i="2"/>
  <c r="W1864" i="2"/>
  <c r="X1864" i="2"/>
  <c r="W1865" i="2"/>
  <c r="X1865" i="2"/>
  <c r="W1866" i="2"/>
  <c r="X1866" i="2"/>
  <c r="W1867" i="2"/>
  <c r="X1867" i="2"/>
  <c r="W1868" i="2"/>
  <c r="X1868" i="2"/>
  <c r="W1869" i="2"/>
  <c r="X1869" i="2"/>
  <c r="W1870" i="2"/>
  <c r="X1870" i="2"/>
  <c r="W1871" i="2"/>
  <c r="X1871" i="2"/>
  <c r="W1872" i="2"/>
  <c r="X1872" i="2"/>
  <c r="W1873" i="2"/>
  <c r="X1873" i="2"/>
  <c r="W1874" i="2"/>
  <c r="X1874" i="2"/>
  <c r="W1875" i="2"/>
  <c r="X1875" i="2"/>
  <c r="W1876" i="2"/>
  <c r="X1876" i="2"/>
  <c r="W1877" i="2"/>
  <c r="X1877" i="2"/>
  <c r="W1878" i="2"/>
  <c r="X1878" i="2"/>
  <c r="W1879" i="2"/>
  <c r="X1879" i="2"/>
  <c r="W1880" i="2"/>
  <c r="X1880" i="2"/>
  <c r="W1881" i="2"/>
  <c r="X1881" i="2"/>
  <c r="W1882" i="2"/>
  <c r="X1882" i="2"/>
  <c r="W1883" i="2"/>
  <c r="X1883" i="2"/>
  <c r="W1884" i="2"/>
  <c r="X1884" i="2"/>
  <c r="W1885" i="2"/>
  <c r="X1885" i="2"/>
  <c r="W1886" i="2"/>
  <c r="X1886" i="2"/>
  <c r="W1887" i="2"/>
  <c r="X1887" i="2"/>
  <c r="W1888" i="2"/>
  <c r="X1888" i="2"/>
  <c r="W1889" i="2"/>
  <c r="X1889" i="2"/>
  <c r="W1890" i="2"/>
  <c r="X1890" i="2"/>
  <c r="W1891" i="2"/>
  <c r="X1891" i="2"/>
  <c r="W1892" i="2"/>
  <c r="X1892" i="2"/>
  <c r="W1893" i="2"/>
  <c r="X1893" i="2"/>
  <c r="W1894" i="2"/>
  <c r="X1894" i="2"/>
  <c r="W1895" i="2"/>
  <c r="X1895" i="2"/>
  <c r="W1896" i="2"/>
  <c r="X1896" i="2"/>
  <c r="W1897" i="2"/>
  <c r="X1897" i="2"/>
  <c r="W1898" i="2"/>
  <c r="X1898" i="2"/>
  <c r="W1899" i="2"/>
  <c r="X1899" i="2"/>
  <c r="W1900" i="2"/>
  <c r="X1900" i="2"/>
  <c r="W1901" i="2"/>
  <c r="X1901" i="2"/>
  <c r="W1902" i="2"/>
  <c r="X1902" i="2"/>
  <c r="W1903" i="2"/>
  <c r="X1903" i="2"/>
  <c r="W1904" i="2"/>
  <c r="X1904" i="2"/>
  <c r="W1905" i="2"/>
  <c r="X1905" i="2"/>
  <c r="W1906" i="2"/>
  <c r="X1906" i="2"/>
  <c r="W1907" i="2"/>
  <c r="X1907" i="2"/>
  <c r="W1908" i="2"/>
  <c r="X1908" i="2"/>
  <c r="W1909" i="2"/>
  <c r="X1909" i="2"/>
  <c r="W1910" i="2"/>
  <c r="X1910" i="2"/>
  <c r="W1911" i="2"/>
  <c r="X1911" i="2"/>
  <c r="W1912" i="2"/>
  <c r="X1912" i="2"/>
  <c r="W1913" i="2"/>
  <c r="X1913" i="2"/>
  <c r="W1914" i="2"/>
  <c r="X1914" i="2"/>
  <c r="W1915" i="2"/>
  <c r="X1915" i="2"/>
  <c r="W1916" i="2"/>
  <c r="X1916" i="2"/>
  <c r="W1917" i="2"/>
  <c r="X1917" i="2"/>
  <c r="W1918" i="2"/>
  <c r="X1918" i="2"/>
  <c r="W1919" i="2"/>
  <c r="X1919" i="2"/>
  <c r="W1920" i="2"/>
  <c r="X1920" i="2"/>
  <c r="W1921" i="2"/>
  <c r="X1921" i="2"/>
  <c r="W1922" i="2"/>
  <c r="X1922" i="2"/>
  <c r="W1923" i="2"/>
  <c r="X1923" i="2"/>
  <c r="W1924" i="2"/>
  <c r="X1924" i="2"/>
  <c r="W1925" i="2"/>
  <c r="X1925" i="2"/>
  <c r="W1926" i="2"/>
  <c r="X1926" i="2"/>
  <c r="W1927" i="2"/>
  <c r="X1927" i="2"/>
  <c r="W1928" i="2"/>
  <c r="X1928" i="2"/>
  <c r="W1929" i="2"/>
  <c r="X1929" i="2"/>
  <c r="W1930" i="2"/>
  <c r="X1930" i="2"/>
  <c r="W1931" i="2"/>
  <c r="X1931" i="2"/>
  <c r="W1932" i="2"/>
  <c r="X1932" i="2"/>
  <c r="W1933" i="2"/>
  <c r="X1933" i="2"/>
  <c r="W1934" i="2"/>
  <c r="X1934" i="2"/>
  <c r="W1935" i="2"/>
  <c r="X1935" i="2"/>
  <c r="W1936" i="2"/>
  <c r="X1936" i="2"/>
  <c r="W1937" i="2"/>
  <c r="X1937" i="2"/>
  <c r="W1938" i="2"/>
  <c r="X1938" i="2"/>
  <c r="W1939" i="2"/>
  <c r="X1939" i="2"/>
  <c r="W1940" i="2"/>
  <c r="X1940" i="2"/>
  <c r="W1941" i="2"/>
  <c r="X1941" i="2"/>
  <c r="W1942" i="2"/>
  <c r="X1942" i="2"/>
  <c r="W1943" i="2"/>
  <c r="X1943" i="2"/>
  <c r="W1944" i="2"/>
  <c r="X1944" i="2"/>
  <c r="W1945" i="2"/>
  <c r="X1945" i="2"/>
  <c r="W1946" i="2"/>
  <c r="X1946" i="2"/>
  <c r="W1947" i="2"/>
  <c r="X1947" i="2"/>
  <c r="W1948" i="2"/>
  <c r="X1948" i="2"/>
  <c r="W1949" i="2"/>
  <c r="X1949" i="2"/>
  <c r="W1950" i="2"/>
  <c r="X1950" i="2"/>
  <c r="W1951" i="2"/>
  <c r="X1951" i="2"/>
  <c r="W1952" i="2"/>
  <c r="X1952" i="2"/>
  <c r="W1953" i="2"/>
  <c r="X1953" i="2"/>
  <c r="W1954" i="2"/>
  <c r="X1954" i="2"/>
  <c r="W1955" i="2"/>
  <c r="X1955" i="2"/>
  <c r="W1956" i="2"/>
  <c r="X1956" i="2"/>
  <c r="W1957" i="2"/>
  <c r="X1957" i="2"/>
  <c r="W1958" i="2"/>
  <c r="X1958" i="2"/>
  <c r="W1959" i="2"/>
  <c r="X1959" i="2"/>
  <c r="W1960" i="2"/>
  <c r="X1960" i="2"/>
  <c r="W1961" i="2"/>
  <c r="X1961" i="2"/>
  <c r="W1962" i="2"/>
  <c r="X1962" i="2"/>
  <c r="W1963" i="2"/>
  <c r="X1963" i="2"/>
  <c r="W1964" i="2"/>
  <c r="X1964" i="2"/>
  <c r="W1965" i="2"/>
  <c r="X1965" i="2"/>
  <c r="W1966" i="2"/>
  <c r="X1966" i="2"/>
  <c r="W1967" i="2"/>
  <c r="X1967" i="2"/>
  <c r="W1968" i="2"/>
  <c r="X1968" i="2"/>
  <c r="W1969" i="2"/>
  <c r="X1969" i="2"/>
  <c r="W1970" i="2"/>
  <c r="X1970" i="2"/>
  <c r="W1971" i="2"/>
  <c r="X1971" i="2"/>
  <c r="W1972" i="2"/>
  <c r="X1972" i="2"/>
  <c r="W1973" i="2"/>
  <c r="X1973" i="2"/>
  <c r="W1974" i="2"/>
  <c r="X1974" i="2"/>
  <c r="W1975" i="2"/>
  <c r="X1975" i="2"/>
  <c r="W1976" i="2"/>
  <c r="X1976" i="2"/>
  <c r="W1977" i="2"/>
  <c r="X1977" i="2"/>
  <c r="W1978" i="2"/>
  <c r="X1978" i="2"/>
  <c r="W1979" i="2"/>
  <c r="X1979" i="2"/>
  <c r="W1980" i="2"/>
  <c r="X1980" i="2"/>
  <c r="W1981" i="2"/>
  <c r="X1981" i="2"/>
  <c r="W1982" i="2"/>
  <c r="X1982" i="2"/>
  <c r="W1983" i="2"/>
  <c r="X1983" i="2"/>
  <c r="W1984" i="2"/>
  <c r="X1984" i="2"/>
  <c r="W1985" i="2"/>
  <c r="X1985" i="2"/>
  <c r="W1986" i="2"/>
  <c r="X1986" i="2"/>
  <c r="W1987" i="2"/>
  <c r="X1987" i="2"/>
  <c r="W1988" i="2"/>
  <c r="X1988" i="2"/>
  <c r="W1989" i="2"/>
  <c r="X1989" i="2"/>
  <c r="W1990" i="2"/>
  <c r="X1990" i="2"/>
  <c r="W1991" i="2"/>
  <c r="X1991" i="2"/>
  <c r="W1992" i="2"/>
  <c r="X1992" i="2"/>
  <c r="W1993" i="2"/>
  <c r="X1993" i="2"/>
  <c r="W1994" i="2"/>
  <c r="X1994" i="2"/>
  <c r="W1995" i="2"/>
  <c r="X1995" i="2"/>
  <c r="W1996" i="2"/>
  <c r="X1996" i="2"/>
  <c r="W1997" i="2"/>
  <c r="X1997" i="2"/>
  <c r="W1998" i="2"/>
  <c r="X1998" i="2"/>
  <c r="W1999" i="2"/>
  <c r="X1999" i="2"/>
  <c r="W2000" i="2"/>
  <c r="X2000" i="2"/>
  <c r="A28" i="1" l="1"/>
  <c r="B28" i="1"/>
  <c r="C28" i="1"/>
  <c r="D28" i="1"/>
  <c r="E28" i="1"/>
  <c r="F28" i="1"/>
  <c r="G28" i="1"/>
  <c r="H28" i="1"/>
  <c r="I28" i="1"/>
  <c r="J28" i="1"/>
  <c r="K28" i="1"/>
  <c r="L28" i="1"/>
  <c r="M28" i="1"/>
  <c r="N28" i="1"/>
  <c r="A29" i="1"/>
  <c r="B29" i="1"/>
  <c r="C29" i="1"/>
  <c r="D29" i="1"/>
  <c r="E29" i="1"/>
  <c r="F29" i="1"/>
  <c r="G29" i="1"/>
  <c r="H29" i="1"/>
  <c r="I29" i="1"/>
  <c r="J29" i="1"/>
  <c r="K29" i="1"/>
  <c r="L29" i="1"/>
  <c r="M29" i="1"/>
  <c r="N29" i="1"/>
  <c r="A30" i="1"/>
  <c r="B30" i="1"/>
  <c r="C30" i="1"/>
  <c r="D30" i="1"/>
  <c r="E30" i="1"/>
  <c r="F30" i="1"/>
  <c r="G30" i="1"/>
  <c r="H30" i="1"/>
  <c r="I30" i="1"/>
  <c r="J30" i="1"/>
  <c r="K30" i="1"/>
  <c r="L30" i="1"/>
  <c r="M30" i="1"/>
  <c r="N30" i="1"/>
  <c r="A31" i="1"/>
  <c r="B31" i="1"/>
  <c r="C31" i="1"/>
  <c r="D31" i="1"/>
  <c r="E31" i="1"/>
  <c r="F31" i="1"/>
  <c r="G31" i="1"/>
  <c r="H31" i="1"/>
  <c r="I31" i="1"/>
  <c r="J31" i="1"/>
  <c r="K31" i="1"/>
  <c r="L31" i="1"/>
  <c r="M31" i="1"/>
  <c r="N31" i="1"/>
  <c r="A32" i="1"/>
  <c r="B32" i="1"/>
  <c r="C32" i="1"/>
  <c r="D32" i="1"/>
  <c r="E32" i="1"/>
  <c r="F32" i="1"/>
  <c r="G32" i="1"/>
  <c r="H32" i="1"/>
  <c r="I32" i="1"/>
  <c r="J32" i="1"/>
  <c r="K32" i="1"/>
  <c r="L32" i="1"/>
  <c r="M32" i="1"/>
  <c r="N32" i="1"/>
  <c r="A33" i="1"/>
  <c r="B33" i="1"/>
  <c r="C33" i="1"/>
  <c r="D33" i="1"/>
  <c r="E33" i="1"/>
  <c r="F33" i="1"/>
  <c r="G33" i="1"/>
  <c r="H33" i="1"/>
  <c r="I33" i="1"/>
  <c r="J33" i="1"/>
  <c r="K33" i="1"/>
  <c r="L33" i="1"/>
  <c r="M33" i="1"/>
  <c r="N33" i="1"/>
  <c r="A34" i="1"/>
  <c r="B34" i="1"/>
  <c r="C34" i="1"/>
  <c r="D34" i="1"/>
  <c r="E34" i="1"/>
  <c r="F34" i="1"/>
  <c r="G34" i="1"/>
  <c r="H34" i="1"/>
  <c r="I34" i="1"/>
  <c r="J34" i="1"/>
  <c r="K34" i="1"/>
  <c r="L34" i="1"/>
  <c r="M34" i="1"/>
  <c r="N34" i="1"/>
  <c r="A35" i="1"/>
  <c r="B35" i="1"/>
  <c r="C35" i="1"/>
  <c r="D35" i="1"/>
  <c r="E35" i="1"/>
  <c r="F35" i="1"/>
  <c r="G35" i="1"/>
  <c r="H35" i="1"/>
  <c r="I35" i="1"/>
  <c r="J35" i="1"/>
  <c r="K35" i="1"/>
  <c r="L35" i="1"/>
  <c r="M35" i="1"/>
  <c r="N35" i="1"/>
  <c r="A36" i="1"/>
  <c r="B36" i="1"/>
  <c r="C36" i="1"/>
  <c r="D36" i="1"/>
  <c r="E36" i="1"/>
  <c r="F36" i="1"/>
  <c r="G36" i="1"/>
  <c r="H36" i="1"/>
  <c r="I36" i="1"/>
  <c r="J36" i="1"/>
  <c r="K36" i="1"/>
  <c r="L36" i="1"/>
  <c r="M36" i="1"/>
  <c r="N36" i="1"/>
  <c r="A37" i="1"/>
  <c r="B37" i="1"/>
  <c r="C37" i="1"/>
  <c r="D37" i="1"/>
  <c r="E37" i="1"/>
  <c r="F37" i="1"/>
  <c r="G37" i="1"/>
  <c r="H37" i="1"/>
  <c r="I37" i="1"/>
  <c r="J37" i="1"/>
  <c r="K37" i="1"/>
  <c r="L37" i="1"/>
  <c r="M37" i="1"/>
  <c r="N37" i="1"/>
  <c r="A38" i="1"/>
  <c r="B38" i="1"/>
  <c r="C38" i="1"/>
  <c r="D38" i="1"/>
  <c r="E38" i="1"/>
  <c r="F38" i="1"/>
  <c r="G38" i="1"/>
  <c r="H38" i="1"/>
  <c r="I38" i="1"/>
  <c r="J38" i="1"/>
  <c r="K38" i="1"/>
  <c r="L38" i="1"/>
  <c r="M38" i="1"/>
  <c r="N38" i="1"/>
  <c r="A39" i="1"/>
  <c r="B39" i="1"/>
  <c r="C39" i="1"/>
  <c r="D39" i="1"/>
  <c r="E39" i="1"/>
  <c r="F39" i="1"/>
  <c r="G39" i="1"/>
  <c r="H39" i="1"/>
  <c r="I39" i="1"/>
  <c r="J39" i="1"/>
  <c r="K39" i="1"/>
  <c r="L39" i="1"/>
  <c r="M39" i="1"/>
  <c r="N39" i="1"/>
  <c r="A40" i="1"/>
  <c r="B40" i="1"/>
  <c r="C40" i="1"/>
  <c r="D40" i="1"/>
  <c r="E40" i="1"/>
  <c r="F40" i="1"/>
  <c r="G40" i="1"/>
  <c r="H40" i="1"/>
  <c r="I40" i="1"/>
  <c r="J40" i="1"/>
  <c r="K40" i="1"/>
  <c r="L40" i="1"/>
  <c r="M40" i="1"/>
  <c r="N40" i="1"/>
  <c r="A41" i="1"/>
  <c r="B41" i="1"/>
  <c r="C41" i="1"/>
  <c r="D41" i="1"/>
  <c r="E41" i="1"/>
  <c r="F41" i="1"/>
  <c r="G41" i="1"/>
  <c r="H41" i="1"/>
  <c r="I41" i="1"/>
  <c r="J41" i="1"/>
  <c r="K41" i="1"/>
  <c r="L41" i="1"/>
  <c r="M41" i="1"/>
  <c r="N41" i="1"/>
  <c r="A42" i="1"/>
  <c r="B42" i="1"/>
  <c r="C42" i="1"/>
  <c r="D42" i="1"/>
  <c r="E42" i="1"/>
  <c r="F42" i="1"/>
  <c r="G42" i="1"/>
  <c r="H42" i="1"/>
  <c r="I42" i="1"/>
  <c r="J42" i="1"/>
  <c r="K42" i="1"/>
  <c r="L42" i="1"/>
  <c r="M42" i="1"/>
  <c r="N42" i="1"/>
  <c r="A43" i="1"/>
  <c r="B43" i="1"/>
  <c r="C43" i="1"/>
  <c r="D43" i="1"/>
  <c r="E43" i="1"/>
  <c r="F43" i="1"/>
  <c r="G43" i="1"/>
  <c r="H43" i="1"/>
  <c r="I43" i="1"/>
  <c r="J43" i="1"/>
  <c r="K43" i="1"/>
  <c r="L43" i="1"/>
  <c r="M43" i="1"/>
  <c r="N43" i="1"/>
  <c r="A44" i="1"/>
  <c r="B44" i="1"/>
  <c r="C44" i="1"/>
  <c r="D44" i="1"/>
  <c r="E44" i="1"/>
  <c r="F44" i="1"/>
  <c r="G44" i="1"/>
  <c r="H44" i="1"/>
  <c r="I44" i="1"/>
  <c r="J44" i="1"/>
  <c r="K44" i="1"/>
  <c r="L44" i="1"/>
  <c r="M44" i="1"/>
  <c r="N44" i="1"/>
  <c r="A45" i="1"/>
  <c r="B45" i="1"/>
  <c r="C45" i="1"/>
  <c r="D45" i="1"/>
  <c r="E45" i="1"/>
  <c r="F45" i="1"/>
  <c r="G45" i="1"/>
  <c r="H45" i="1"/>
  <c r="I45" i="1"/>
  <c r="J45" i="1"/>
  <c r="K45" i="1"/>
  <c r="L45" i="1"/>
  <c r="M45" i="1"/>
  <c r="N45" i="1"/>
  <c r="A46" i="1"/>
  <c r="B46" i="1"/>
  <c r="C46" i="1"/>
  <c r="D46" i="1"/>
  <c r="E46" i="1"/>
  <c r="F46" i="1"/>
  <c r="G46" i="1"/>
  <c r="H46" i="1"/>
  <c r="I46" i="1"/>
  <c r="J46" i="1"/>
  <c r="K46" i="1"/>
  <c r="L46" i="1"/>
  <c r="M46" i="1"/>
  <c r="N46" i="1"/>
  <c r="A47" i="1"/>
  <c r="B47" i="1"/>
  <c r="C47" i="1"/>
  <c r="D47" i="1"/>
  <c r="E47" i="1"/>
  <c r="F47" i="1"/>
  <c r="G47" i="1"/>
  <c r="H47" i="1"/>
  <c r="I47" i="1"/>
  <c r="J47" i="1"/>
  <c r="K47" i="1"/>
  <c r="L47" i="1"/>
  <c r="M47" i="1"/>
  <c r="N47" i="1"/>
  <c r="A48" i="1"/>
  <c r="B48" i="1"/>
  <c r="C48" i="1"/>
  <c r="D48" i="1"/>
  <c r="E48" i="1"/>
  <c r="F48" i="1"/>
  <c r="G48" i="1"/>
  <c r="H48" i="1"/>
  <c r="I48" i="1"/>
  <c r="J48" i="1"/>
  <c r="K48" i="1"/>
  <c r="L48" i="1"/>
  <c r="M48" i="1"/>
  <c r="N48" i="1"/>
  <c r="A49" i="1"/>
  <c r="B49" i="1"/>
  <c r="C49" i="1"/>
  <c r="D49" i="1"/>
  <c r="E49" i="1"/>
  <c r="F49" i="1"/>
  <c r="G49" i="1"/>
  <c r="H49" i="1"/>
  <c r="I49" i="1"/>
  <c r="J49" i="1"/>
  <c r="K49" i="1"/>
  <c r="L49" i="1"/>
  <c r="M49" i="1"/>
  <c r="N49" i="1"/>
  <c r="A50" i="1"/>
  <c r="B50" i="1"/>
  <c r="C50" i="1"/>
  <c r="D50" i="1"/>
  <c r="E50" i="1"/>
  <c r="F50" i="1"/>
  <c r="G50" i="1"/>
  <c r="H50" i="1"/>
  <c r="I50" i="1"/>
  <c r="J50" i="1"/>
  <c r="K50" i="1"/>
  <c r="L50" i="1"/>
  <c r="M50" i="1"/>
  <c r="N50" i="1"/>
  <c r="A51" i="1"/>
  <c r="B51" i="1"/>
  <c r="C51" i="1"/>
  <c r="D51" i="1"/>
  <c r="E51" i="1"/>
  <c r="F51" i="1"/>
  <c r="G51" i="1"/>
  <c r="H51" i="1"/>
  <c r="I51" i="1"/>
  <c r="J51" i="1"/>
  <c r="K51" i="1"/>
  <c r="L51" i="1"/>
  <c r="M51" i="1"/>
  <c r="N51" i="1"/>
  <c r="A52" i="1"/>
  <c r="B52" i="1"/>
  <c r="C52" i="1"/>
  <c r="D52" i="1"/>
  <c r="E52" i="1"/>
  <c r="F52" i="1"/>
  <c r="G52" i="1"/>
  <c r="H52" i="1"/>
  <c r="I52" i="1"/>
  <c r="J52" i="1"/>
  <c r="K52" i="1"/>
  <c r="L52" i="1"/>
  <c r="M52" i="1"/>
  <c r="N52" i="1"/>
  <c r="A53" i="1"/>
  <c r="B53" i="1"/>
  <c r="C53" i="1"/>
  <c r="D53" i="1"/>
  <c r="E53" i="1"/>
  <c r="F53" i="1"/>
  <c r="G53" i="1"/>
  <c r="H53" i="1"/>
  <c r="I53" i="1"/>
  <c r="J53" i="1"/>
  <c r="K53" i="1"/>
  <c r="L53" i="1"/>
  <c r="M53" i="1"/>
  <c r="N53" i="1"/>
  <c r="A54" i="1"/>
  <c r="B54" i="1"/>
  <c r="C54" i="1"/>
  <c r="D54" i="1"/>
  <c r="E54" i="1"/>
  <c r="F54" i="1"/>
  <c r="G54" i="1"/>
  <c r="H54" i="1"/>
  <c r="I54" i="1"/>
  <c r="J54" i="1"/>
  <c r="K54" i="1"/>
  <c r="L54" i="1"/>
  <c r="M54" i="1"/>
  <c r="N54" i="1"/>
  <c r="A55" i="1"/>
  <c r="B55" i="1"/>
  <c r="C55" i="1"/>
  <c r="D55" i="1"/>
  <c r="E55" i="1"/>
  <c r="F55" i="1"/>
  <c r="G55" i="1"/>
  <c r="H55" i="1"/>
  <c r="I55" i="1"/>
  <c r="J55" i="1"/>
  <c r="K55" i="1"/>
  <c r="L55" i="1"/>
  <c r="M55" i="1"/>
  <c r="N55" i="1"/>
  <c r="A56" i="1"/>
  <c r="B56" i="1"/>
  <c r="C56" i="1"/>
  <c r="D56" i="1"/>
  <c r="E56" i="1"/>
  <c r="F56" i="1"/>
  <c r="G56" i="1"/>
  <c r="H56" i="1"/>
  <c r="I56" i="1"/>
  <c r="J56" i="1"/>
  <c r="K56" i="1"/>
  <c r="L56" i="1"/>
  <c r="M56" i="1"/>
  <c r="N56" i="1"/>
  <c r="A57" i="1"/>
  <c r="B57" i="1"/>
  <c r="C57" i="1"/>
  <c r="D57" i="1"/>
  <c r="E57" i="1"/>
  <c r="F57" i="1"/>
  <c r="G57" i="1"/>
  <c r="H57" i="1"/>
  <c r="I57" i="1"/>
  <c r="J57" i="1"/>
  <c r="K57" i="1"/>
  <c r="L57" i="1"/>
  <c r="M57" i="1"/>
  <c r="N57" i="1"/>
  <c r="A58" i="1"/>
  <c r="B58" i="1"/>
  <c r="C58" i="1"/>
  <c r="D58" i="1"/>
  <c r="E58" i="1"/>
  <c r="F58" i="1"/>
  <c r="G58" i="1"/>
  <c r="H58" i="1"/>
  <c r="I58" i="1"/>
  <c r="J58" i="1"/>
  <c r="K58" i="1"/>
  <c r="L58" i="1"/>
  <c r="M58" i="1"/>
  <c r="N58" i="1"/>
  <c r="A59" i="1"/>
  <c r="B59" i="1"/>
  <c r="C59" i="1"/>
  <c r="D59" i="1"/>
  <c r="E59" i="1"/>
  <c r="F59" i="1"/>
  <c r="G59" i="1"/>
  <c r="H59" i="1"/>
  <c r="I59" i="1"/>
  <c r="J59" i="1"/>
  <c r="K59" i="1"/>
  <c r="L59" i="1"/>
  <c r="M59" i="1"/>
  <c r="N59" i="1"/>
  <c r="A60" i="1"/>
  <c r="B60" i="1"/>
  <c r="C60" i="1"/>
  <c r="D60" i="1"/>
  <c r="E60" i="1"/>
  <c r="F60" i="1"/>
  <c r="G60" i="1"/>
  <c r="H60" i="1"/>
  <c r="I60" i="1"/>
  <c r="J60" i="1"/>
  <c r="K60" i="1"/>
  <c r="L60" i="1"/>
  <c r="M60" i="1"/>
  <c r="N60" i="1"/>
  <c r="A61" i="1"/>
  <c r="B61" i="1"/>
  <c r="C61" i="1"/>
  <c r="D61" i="1"/>
  <c r="E61" i="1"/>
  <c r="F61" i="1"/>
  <c r="G61" i="1"/>
  <c r="H61" i="1"/>
  <c r="I61" i="1"/>
  <c r="J61" i="1"/>
  <c r="K61" i="1"/>
  <c r="L61" i="1"/>
  <c r="M61" i="1"/>
  <c r="N61" i="1"/>
  <c r="A62" i="1"/>
  <c r="B62" i="1"/>
  <c r="C62" i="1"/>
  <c r="D62" i="1"/>
  <c r="E62" i="1"/>
  <c r="F62" i="1"/>
  <c r="G62" i="1"/>
  <c r="H62" i="1"/>
  <c r="I62" i="1"/>
  <c r="J62" i="1"/>
  <c r="K62" i="1"/>
  <c r="L62" i="1"/>
  <c r="M62" i="1"/>
  <c r="N62" i="1"/>
  <c r="A63" i="1"/>
  <c r="B63" i="1"/>
  <c r="C63" i="1"/>
  <c r="D63" i="1"/>
  <c r="E63" i="1"/>
  <c r="F63" i="1"/>
  <c r="G63" i="1"/>
  <c r="H63" i="1"/>
  <c r="I63" i="1"/>
  <c r="J63" i="1"/>
  <c r="K63" i="1"/>
  <c r="L63" i="1"/>
  <c r="M63" i="1"/>
  <c r="N63" i="1"/>
  <c r="A64" i="1"/>
  <c r="B64" i="1"/>
  <c r="C64" i="1"/>
  <c r="D64" i="1"/>
  <c r="E64" i="1"/>
  <c r="F64" i="1"/>
  <c r="G64" i="1"/>
  <c r="H64" i="1"/>
  <c r="I64" i="1"/>
  <c r="J64" i="1"/>
  <c r="K64" i="1"/>
  <c r="L64" i="1"/>
  <c r="M64" i="1"/>
  <c r="N64" i="1"/>
  <c r="A65" i="1"/>
  <c r="B65" i="1"/>
  <c r="C65" i="1"/>
  <c r="D65" i="1"/>
  <c r="E65" i="1"/>
  <c r="F65" i="1"/>
  <c r="G65" i="1"/>
  <c r="H65" i="1"/>
  <c r="I65" i="1"/>
  <c r="J65" i="1"/>
  <c r="K65" i="1"/>
  <c r="L65" i="1"/>
  <c r="M65" i="1"/>
  <c r="N65" i="1"/>
  <c r="A66" i="1"/>
  <c r="B66" i="1"/>
  <c r="C66" i="1"/>
  <c r="D66" i="1"/>
  <c r="E66" i="1"/>
  <c r="F66" i="1"/>
  <c r="G66" i="1"/>
  <c r="H66" i="1"/>
  <c r="I66" i="1"/>
  <c r="J66" i="1"/>
  <c r="K66" i="1"/>
  <c r="L66" i="1"/>
  <c r="M66" i="1"/>
  <c r="N66" i="1"/>
  <c r="A67" i="1"/>
  <c r="B67" i="1"/>
  <c r="C67" i="1"/>
  <c r="D67" i="1"/>
  <c r="E67" i="1"/>
  <c r="F67" i="1"/>
  <c r="G67" i="1"/>
  <c r="H67" i="1"/>
  <c r="I67" i="1"/>
  <c r="J67" i="1"/>
  <c r="K67" i="1"/>
  <c r="L67" i="1"/>
  <c r="M67" i="1"/>
  <c r="N67" i="1"/>
  <c r="A68" i="1"/>
  <c r="B68" i="1"/>
  <c r="C68" i="1"/>
  <c r="D68" i="1"/>
  <c r="E68" i="1"/>
  <c r="F68" i="1"/>
  <c r="G68" i="1"/>
  <c r="H68" i="1"/>
  <c r="I68" i="1"/>
  <c r="J68" i="1"/>
  <c r="K68" i="1"/>
  <c r="L68" i="1"/>
  <c r="M68" i="1"/>
  <c r="N68" i="1"/>
  <c r="A69" i="1"/>
  <c r="B69" i="1"/>
  <c r="C69" i="1"/>
  <c r="D69" i="1"/>
  <c r="E69" i="1"/>
  <c r="F69" i="1"/>
  <c r="G69" i="1"/>
  <c r="H69" i="1"/>
  <c r="I69" i="1"/>
  <c r="J69" i="1"/>
  <c r="K69" i="1"/>
  <c r="L69" i="1"/>
  <c r="M69" i="1"/>
  <c r="N69" i="1"/>
  <c r="A70" i="1"/>
  <c r="B70" i="1"/>
  <c r="C70" i="1"/>
  <c r="D70" i="1"/>
  <c r="E70" i="1"/>
  <c r="F70" i="1"/>
  <c r="G70" i="1"/>
  <c r="H70" i="1"/>
  <c r="I70" i="1"/>
  <c r="J70" i="1"/>
  <c r="K70" i="1"/>
  <c r="L70" i="1"/>
  <c r="M70" i="1"/>
  <c r="N70" i="1"/>
  <c r="A71" i="1"/>
  <c r="B71" i="1"/>
  <c r="C71" i="1"/>
  <c r="D71" i="1"/>
  <c r="E71" i="1"/>
  <c r="F71" i="1"/>
  <c r="G71" i="1"/>
  <c r="H71" i="1"/>
  <c r="I71" i="1"/>
  <c r="J71" i="1"/>
  <c r="K71" i="1"/>
  <c r="L71" i="1"/>
  <c r="M71" i="1"/>
  <c r="N71" i="1"/>
  <c r="A72" i="1"/>
  <c r="B72" i="1"/>
  <c r="C72" i="1"/>
  <c r="D72" i="1"/>
  <c r="E72" i="1"/>
  <c r="F72" i="1"/>
  <c r="G72" i="1"/>
  <c r="H72" i="1"/>
  <c r="I72" i="1"/>
  <c r="J72" i="1"/>
  <c r="K72" i="1"/>
  <c r="L72" i="1"/>
  <c r="M72" i="1"/>
  <c r="N72" i="1"/>
  <c r="A73" i="1"/>
  <c r="B73" i="1"/>
  <c r="C73" i="1"/>
  <c r="D73" i="1"/>
  <c r="E73" i="1"/>
  <c r="F73" i="1"/>
  <c r="G73" i="1"/>
  <c r="H73" i="1"/>
  <c r="I73" i="1"/>
  <c r="J73" i="1"/>
  <c r="K73" i="1"/>
  <c r="L73" i="1"/>
  <c r="M73" i="1"/>
  <c r="N73" i="1"/>
  <c r="A74" i="1"/>
  <c r="B74" i="1"/>
  <c r="C74" i="1"/>
  <c r="D74" i="1"/>
  <c r="E74" i="1"/>
  <c r="F74" i="1"/>
  <c r="G74" i="1"/>
  <c r="H74" i="1"/>
  <c r="I74" i="1"/>
  <c r="J74" i="1"/>
  <c r="K74" i="1"/>
  <c r="L74" i="1"/>
  <c r="M74" i="1"/>
  <c r="N74" i="1"/>
  <c r="A75" i="1"/>
  <c r="B75" i="1"/>
  <c r="C75" i="1"/>
  <c r="D75" i="1"/>
  <c r="E75" i="1"/>
  <c r="F75" i="1"/>
  <c r="G75" i="1"/>
  <c r="H75" i="1"/>
  <c r="I75" i="1"/>
  <c r="J75" i="1"/>
  <c r="K75" i="1"/>
  <c r="L75" i="1"/>
  <c r="M75" i="1"/>
  <c r="N75" i="1"/>
  <c r="A76" i="1"/>
  <c r="B76" i="1"/>
  <c r="C76" i="1"/>
  <c r="D76" i="1"/>
  <c r="E76" i="1"/>
  <c r="F76" i="1"/>
  <c r="G76" i="1"/>
  <c r="H76" i="1"/>
  <c r="I76" i="1"/>
  <c r="J76" i="1"/>
  <c r="K76" i="1"/>
  <c r="L76" i="1"/>
  <c r="M76" i="1"/>
  <c r="N76" i="1"/>
  <c r="A77" i="1"/>
  <c r="B77" i="1"/>
  <c r="C77" i="1"/>
  <c r="D77" i="1"/>
  <c r="E77" i="1"/>
  <c r="F77" i="1"/>
  <c r="G77" i="1"/>
  <c r="H77" i="1"/>
  <c r="I77" i="1"/>
  <c r="J77" i="1"/>
  <c r="K77" i="1"/>
  <c r="L77" i="1"/>
  <c r="M77" i="1"/>
  <c r="N77" i="1"/>
  <c r="A78" i="1"/>
  <c r="B78" i="1"/>
  <c r="C78" i="1"/>
  <c r="D78" i="1"/>
  <c r="E78" i="1"/>
  <c r="F78" i="1"/>
  <c r="G78" i="1"/>
  <c r="H78" i="1"/>
  <c r="I78" i="1"/>
  <c r="J78" i="1"/>
  <c r="K78" i="1"/>
  <c r="L78" i="1"/>
  <c r="M78" i="1"/>
  <c r="N78" i="1"/>
  <c r="A79" i="1"/>
  <c r="B79" i="1"/>
  <c r="C79" i="1"/>
  <c r="D79" i="1"/>
  <c r="E79" i="1"/>
  <c r="F79" i="1"/>
  <c r="G79" i="1"/>
  <c r="H79" i="1"/>
  <c r="I79" i="1"/>
  <c r="J79" i="1"/>
  <c r="K79" i="1"/>
  <c r="L79" i="1"/>
  <c r="M79" i="1"/>
  <c r="N79" i="1"/>
  <c r="A80" i="1"/>
  <c r="B80" i="1"/>
  <c r="C80" i="1"/>
  <c r="D80" i="1"/>
  <c r="E80" i="1"/>
  <c r="F80" i="1"/>
  <c r="G80" i="1"/>
  <c r="H80" i="1"/>
  <c r="I80" i="1"/>
  <c r="J80" i="1"/>
  <c r="K80" i="1"/>
  <c r="L80" i="1"/>
  <c r="M80" i="1"/>
  <c r="N80" i="1"/>
  <c r="A81" i="1"/>
  <c r="B81" i="1"/>
  <c r="C81" i="1"/>
  <c r="D81" i="1"/>
  <c r="E81" i="1"/>
  <c r="F81" i="1"/>
  <c r="G81" i="1"/>
  <c r="H81" i="1"/>
  <c r="I81" i="1"/>
  <c r="J81" i="1"/>
  <c r="K81" i="1"/>
  <c r="L81" i="1"/>
  <c r="M81" i="1"/>
  <c r="N81" i="1"/>
  <c r="A82" i="1"/>
  <c r="B82" i="1"/>
  <c r="C82" i="1"/>
  <c r="D82" i="1"/>
  <c r="E82" i="1"/>
  <c r="F82" i="1"/>
  <c r="G82" i="1"/>
  <c r="H82" i="1"/>
  <c r="I82" i="1"/>
  <c r="J82" i="1"/>
  <c r="K82" i="1"/>
  <c r="L82" i="1"/>
  <c r="M82" i="1"/>
  <c r="N82" i="1"/>
  <c r="A83" i="1"/>
  <c r="B83" i="1"/>
  <c r="C83" i="1"/>
  <c r="D83" i="1"/>
  <c r="E83" i="1"/>
  <c r="F83" i="1"/>
  <c r="G83" i="1"/>
  <c r="H83" i="1"/>
  <c r="I83" i="1"/>
  <c r="J83" i="1"/>
  <c r="K83" i="1"/>
  <c r="L83" i="1"/>
  <c r="M83" i="1"/>
  <c r="N83" i="1"/>
  <c r="A84" i="1"/>
  <c r="B84" i="1"/>
  <c r="C84" i="1"/>
  <c r="D84" i="1"/>
  <c r="E84" i="1"/>
  <c r="F84" i="1"/>
  <c r="G84" i="1"/>
  <c r="H84" i="1"/>
  <c r="I84" i="1"/>
  <c r="J84" i="1"/>
  <c r="K84" i="1"/>
  <c r="L84" i="1"/>
  <c r="M84" i="1"/>
  <c r="N84" i="1"/>
  <c r="A85" i="1"/>
  <c r="B85" i="1"/>
  <c r="C85" i="1"/>
  <c r="D85" i="1"/>
  <c r="E85" i="1"/>
  <c r="F85" i="1"/>
  <c r="G85" i="1"/>
  <c r="H85" i="1"/>
  <c r="I85" i="1"/>
  <c r="J85" i="1"/>
  <c r="K85" i="1"/>
  <c r="L85" i="1"/>
  <c r="M85" i="1"/>
  <c r="N85" i="1"/>
  <c r="A86" i="1"/>
  <c r="B86" i="1"/>
  <c r="C86" i="1"/>
  <c r="D86" i="1"/>
  <c r="E86" i="1"/>
  <c r="F86" i="1"/>
  <c r="G86" i="1"/>
  <c r="H86" i="1"/>
  <c r="I86" i="1"/>
  <c r="J86" i="1"/>
  <c r="K86" i="1"/>
  <c r="L86" i="1"/>
  <c r="M86" i="1"/>
  <c r="N86" i="1"/>
  <c r="A87" i="1"/>
  <c r="B87" i="1"/>
  <c r="C87" i="1"/>
  <c r="D87" i="1"/>
  <c r="E87" i="1"/>
  <c r="F87" i="1"/>
  <c r="G87" i="1"/>
  <c r="H87" i="1"/>
  <c r="I87" i="1"/>
  <c r="J87" i="1"/>
  <c r="K87" i="1"/>
  <c r="L87" i="1"/>
  <c r="M87" i="1"/>
  <c r="N87" i="1"/>
  <c r="A88" i="1"/>
  <c r="B88" i="1"/>
  <c r="C88" i="1"/>
  <c r="D88" i="1"/>
  <c r="E88" i="1"/>
  <c r="F88" i="1"/>
  <c r="G88" i="1"/>
  <c r="H88" i="1"/>
  <c r="I88" i="1"/>
  <c r="J88" i="1"/>
  <c r="K88" i="1"/>
  <c r="L88" i="1"/>
  <c r="M88" i="1"/>
  <c r="N88" i="1"/>
  <c r="A89" i="1"/>
  <c r="B89" i="1"/>
  <c r="C89" i="1"/>
  <c r="D89" i="1"/>
  <c r="E89" i="1"/>
  <c r="F89" i="1"/>
  <c r="G89" i="1"/>
  <c r="H89" i="1"/>
  <c r="I89" i="1"/>
  <c r="J89" i="1"/>
  <c r="K89" i="1"/>
  <c r="L89" i="1"/>
  <c r="M89" i="1"/>
  <c r="N89" i="1"/>
  <c r="A90" i="1"/>
  <c r="B90" i="1"/>
  <c r="C90" i="1"/>
  <c r="D90" i="1"/>
  <c r="E90" i="1"/>
  <c r="F90" i="1"/>
  <c r="G90" i="1"/>
  <c r="H90" i="1"/>
  <c r="I90" i="1"/>
  <c r="J90" i="1"/>
  <c r="K90" i="1"/>
  <c r="L90" i="1"/>
  <c r="M90" i="1"/>
  <c r="N90" i="1"/>
  <c r="A91" i="1"/>
  <c r="B91" i="1"/>
  <c r="C91" i="1"/>
  <c r="D91" i="1"/>
  <c r="E91" i="1"/>
  <c r="F91" i="1"/>
  <c r="G91" i="1"/>
  <c r="H91" i="1"/>
  <c r="I91" i="1"/>
  <c r="J91" i="1"/>
  <c r="K91" i="1"/>
  <c r="L91" i="1"/>
  <c r="M91" i="1"/>
  <c r="N91" i="1"/>
  <c r="A92" i="1"/>
  <c r="B92" i="1"/>
  <c r="C92" i="1"/>
  <c r="D92" i="1"/>
  <c r="E92" i="1"/>
  <c r="F92" i="1"/>
  <c r="G92" i="1"/>
  <c r="H92" i="1"/>
  <c r="I92" i="1"/>
  <c r="J92" i="1"/>
  <c r="K92" i="1"/>
  <c r="L92" i="1"/>
  <c r="M92" i="1"/>
  <c r="N92" i="1"/>
  <c r="A93" i="1"/>
  <c r="B93" i="1"/>
  <c r="C93" i="1"/>
  <c r="D93" i="1"/>
  <c r="E93" i="1"/>
  <c r="F93" i="1"/>
  <c r="G93" i="1"/>
  <c r="H93" i="1"/>
  <c r="I93" i="1"/>
  <c r="J93" i="1"/>
  <c r="K93" i="1"/>
  <c r="L93" i="1"/>
  <c r="M93" i="1"/>
  <c r="N93" i="1"/>
  <c r="A94" i="1"/>
  <c r="B94" i="1"/>
  <c r="C94" i="1"/>
  <c r="D94" i="1"/>
  <c r="E94" i="1"/>
  <c r="F94" i="1"/>
  <c r="G94" i="1"/>
  <c r="H94" i="1"/>
  <c r="I94" i="1"/>
  <c r="J94" i="1"/>
  <c r="K94" i="1"/>
  <c r="L94" i="1"/>
  <c r="M94" i="1"/>
  <c r="N94" i="1"/>
  <c r="A95" i="1"/>
  <c r="B95" i="1"/>
  <c r="C95" i="1"/>
  <c r="D95" i="1"/>
  <c r="E95" i="1"/>
  <c r="F95" i="1"/>
  <c r="G95" i="1"/>
  <c r="H95" i="1"/>
  <c r="I95" i="1"/>
  <c r="J95" i="1"/>
  <c r="K95" i="1"/>
  <c r="L95" i="1"/>
  <c r="M95" i="1"/>
  <c r="N95" i="1"/>
  <c r="A96" i="1"/>
  <c r="B96" i="1"/>
  <c r="C96" i="1"/>
  <c r="D96" i="1"/>
  <c r="E96" i="1"/>
  <c r="F96" i="1"/>
  <c r="G96" i="1"/>
  <c r="H96" i="1"/>
  <c r="I96" i="1"/>
  <c r="J96" i="1"/>
  <c r="K96" i="1"/>
  <c r="L96" i="1"/>
  <c r="M96" i="1"/>
  <c r="N96" i="1"/>
  <c r="A97" i="1"/>
  <c r="B97" i="1"/>
  <c r="C97" i="1"/>
  <c r="D97" i="1"/>
  <c r="E97" i="1"/>
  <c r="F97" i="1"/>
  <c r="G97" i="1"/>
  <c r="H97" i="1"/>
  <c r="I97" i="1"/>
  <c r="J97" i="1"/>
  <c r="K97" i="1"/>
  <c r="L97" i="1"/>
  <c r="M97" i="1"/>
  <c r="N97" i="1"/>
  <c r="A98" i="1"/>
  <c r="B98" i="1"/>
  <c r="C98" i="1"/>
  <c r="D98" i="1"/>
  <c r="E98" i="1"/>
  <c r="F98" i="1"/>
  <c r="G98" i="1"/>
  <c r="H98" i="1"/>
  <c r="I98" i="1"/>
  <c r="J98" i="1"/>
  <c r="K98" i="1"/>
  <c r="L98" i="1"/>
  <c r="M98" i="1"/>
  <c r="N98" i="1"/>
  <c r="A99" i="1"/>
  <c r="B99" i="1"/>
  <c r="C99" i="1"/>
  <c r="D99" i="1"/>
  <c r="E99" i="1"/>
  <c r="F99" i="1"/>
  <c r="G99" i="1"/>
  <c r="H99" i="1"/>
  <c r="I99" i="1"/>
  <c r="J99" i="1"/>
  <c r="K99" i="1"/>
  <c r="L99" i="1"/>
  <c r="M99" i="1"/>
  <c r="N99" i="1"/>
  <c r="A100" i="1"/>
  <c r="B100" i="1"/>
  <c r="C100" i="1"/>
  <c r="D100" i="1"/>
  <c r="E100" i="1"/>
  <c r="F100" i="1"/>
  <c r="G100" i="1"/>
  <c r="H100" i="1"/>
  <c r="I100" i="1"/>
  <c r="J100" i="1"/>
  <c r="K100" i="1"/>
  <c r="L100" i="1"/>
  <c r="M100" i="1"/>
  <c r="N100" i="1"/>
  <c r="A101" i="1"/>
  <c r="B101" i="1"/>
  <c r="C101" i="1"/>
  <c r="D101" i="1"/>
  <c r="E101" i="1"/>
  <c r="F101" i="1"/>
  <c r="G101" i="1"/>
  <c r="H101" i="1"/>
  <c r="I101" i="1"/>
  <c r="J101" i="1"/>
  <c r="K101" i="1"/>
  <c r="L101" i="1"/>
  <c r="M101" i="1"/>
  <c r="N101" i="1"/>
  <c r="A102" i="1"/>
  <c r="B102" i="1"/>
  <c r="C102" i="1"/>
  <c r="D102" i="1"/>
  <c r="E102" i="1"/>
  <c r="F102" i="1"/>
  <c r="G102" i="1"/>
  <c r="H102" i="1"/>
  <c r="I102" i="1"/>
  <c r="J102" i="1"/>
  <c r="K102" i="1"/>
  <c r="L102" i="1"/>
  <c r="M102" i="1"/>
  <c r="N102" i="1"/>
  <c r="A103" i="1"/>
  <c r="B103" i="1"/>
  <c r="C103" i="1"/>
  <c r="D103" i="1"/>
  <c r="E103" i="1"/>
  <c r="F103" i="1"/>
  <c r="G103" i="1"/>
  <c r="H103" i="1"/>
  <c r="I103" i="1"/>
  <c r="J103" i="1"/>
  <c r="K103" i="1"/>
  <c r="L103" i="1"/>
  <c r="M103" i="1"/>
  <c r="N103" i="1"/>
  <c r="A104" i="1"/>
  <c r="B104" i="1"/>
  <c r="C104" i="1"/>
  <c r="D104" i="1"/>
  <c r="E104" i="1"/>
  <c r="F104" i="1"/>
  <c r="G104" i="1"/>
  <c r="H104" i="1"/>
  <c r="I104" i="1"/>
  <c r="J104" i="1"/>
  <c r="K104" i="1"/>
  <c r="L104" i="1"/>
  <c r="M104" i="1"/>
  <c r="N104" i="1"/>
  <c r="A105" i="1"/>
  <c r="B105" i="1"/>
  <c r="C105" i="1"/>
  <c r="D105" i="1"/>
  <c r="E105" i="1"/>
  <c r="F105" i="1"/>
  <c r="G105" i="1"/>
  <c r="H105" i="1"/>
  <c r="I105" i="1"/>
  <c r="J105" i="1"/>
  <c r="K105" i="1"/>
  <c r="L105" i="1"/>
  <c r="M105" i="1"/>
  <c r="N105" i="1"/>
  <c r="A106" i="1"/>
  <c r="B106" i="1"/>
  <c r="C106" i="1"/>
  <c r="D106" i="1"/>
  <c r="E106" i="1"/>
  <c r="F106" i="1"/>
  <c r="G106" i="1"/>
  <c r="H106" i="1"/>
  <c r="I106" i="1"/>
  <c r="J106" i="1"/>
  <c r="K106" i="1"/>
  <c r="L106" i="1"/>
  <c r="M106" i="1"/>
  <c r="N106" i="1"/>
  <c r="A107" i="1"/>
  <c r="B107" i="1"/>
  <c r="C107" i="1"/>
  <c r="D107" i="1"/>
  <c r="E107" i="1"/>
  <c r="F107" i="1"/>
  <c r="G107" i="1"/>
  <c r="H107" i="1"/>
  <c r="I107" i="1"/>
  <c r="J107" i="1"/>
  <c r="K107" i="1"/>
  <c r="L107" i="1"/>
  <c r="M107" i="1"/>
  <c r="N107" i="1"/>
  <c r="A108" i="1"/>
  <c r="B108" i="1"/>
  <c r="C108" i="1"/>
  <c r="D108" i="1"/>
  <c r="E108" i="1"/>
  <c r="F108" i="1"/>
  <c r="G108" i="1"/>
  <c r="H108" i="1"/>
  <c r="I108" i="1"/>
  <c r="J108" i="1"/>
  <c r="K108" i="1"/>
  <c r="L108" i="1"/>
  <c r="M108" i="1"/>
  <c r="N108" i="1"/>
  <c r="A109" i="1"/>
  <c r="B109" i="1"/>
  <c r="C109" i="1"/>
  <c r="D109" i="1"/>
  <c r="E109" i="1"/>
  <c r="F109" i="1"/>
  <c r="G109" i="1"/>
  <c r="H109" i="1"/>
  <c r="I109" i="1"/>
  <c r="J109" i="1"/>
  <c r="K109" i="1"/>
  <c r="L109" i="1"/>
  <c r="M109" i="1"/>
  <c r="N109" i="1"/>
  <c r="A110" i="1"/>
  <c r="B110" i="1"/>
  <c r="C110" i="1"/>
  <c r="D110" i="1"/>
  <c r="E110" i="1"/>
  <c r="F110" i="1"/>
  <c r="G110" i="1"/>
  <c r="H110" i="1"/>
  <c r="I110" i="1"/>
  <c r="J110" i="1"/>
  <c r="K110" i="1"/>
  <c r="L110" i="1"/>
  <c r="M110" i="1"/>
  <c r="N110" i="1"/>
  <c r="A111" i="1"/>
  <c r="B111" i="1"/>
  <c r="C111" i="1"/>
  <c r="D111" i="1"/>
  <c r="E111" i="1"/>
  <c r="F111" i="1"/>
  <c r="G111" i="1"/>
  <c r="H111" i="1"/>
  <c r="I111" i="1"/>
  <c r="J111" i="1"/>
  <c r="K111" i="1"/>
  <c r="L111" i="1"/>
  <c r="M111" i="1"/>
  <c r="N111" i="1"/>
  <c r="A112" i="1"/>
  <c r="B112" i="1"/>
  <c r="C112" i="1"/>
  <c r="D112" i="1"/>
  <c r="E112" i="1"/>
  <c r="F112" i="1"/>
  <c r="G112" i="1"/>
  <c r="H112" i="1"/>
  <c r="I112" i="1"/>
  <c r="J112" i="1"/>
  <c r="K112" i="1"/>
  <c r="L112" i="1"/>
  <c r="M112" i="1"/>
  <c r="N112" i="1"/>
  <c r="A113" i="1"/>
  <c r="B113" i="1"/>
  <c r="C113" i="1"/>
  <c r="D113" i="1"/>
  <c r="E113" i="1"/>
  <c r="F113" i="1"/>
  <c r="G113" i="1"/>
  <c r="H113" i="1"/>
  <c r="I113" i="1"/>
  <c r="J113" i="1"/>
  <c r="K113" i="1"/>
  <c r="L113" i="1"/>
  <c r="M113" i="1"/>
  <c r="N113" i="1"/>
  <c r="A114" i="1"/>
  <c r="B114" i="1"/>
  <c r="C114" i="1"/>
  <c r="D114" i="1"/>
  <c r="E114" i="1"/>
  <c r="F114" i="1"/>
  <c r="G114" i="1"/>
  <c r="H114" i="1"/>
  <c r="I114" i="1"/>
  <c r="J114" i="1"/>
  <c r="K114" i="1"/>
  <c r="L114" i="1"/>
  <c r="M114" i="1"/>
  <c r="N114" i="1"/>
  <c r="A115" i="1"/>
  <c r="B115" i="1"/>
  <c r="C115" i="1"/>
  <c r="D115" i="1"/>
  <c r="E115" i="1"/>
  <c r="F115" i="1"/>
  <c r="G115" i="1"/>
  <c r="H115" i="1"/>
  <c r="I115" i="1"/>
  <c r="J115" i="1"/>
  <c r="K115" i="1"/>
  <c r="L115" i="1"/>
  <c r="M115" i="1"/>
  <c r="N115" i="1"/>
  <c r="A116" i="1"/>
  <c r="B116" i="1"/>
  <c r="C116" i="1"/>
  <c r="D116" i="1"/>
  <c r="E116" i="1"/>
  <c r="F116" i="1"/>
  <c r="G116" i="1"/>
  <c r="H116" i="1"/>
  <c r="I116" i="1"/>
  <c r="J116" i="1"/>
  <c r="K116" i="1"/>
  <c r="L116" i="1"/>
  <c r="M116" i="1"/>
  <c r="N116" i="1"/>
  <c r="A117" i="1"/>
  <c r="B117" i="1"/>
  <c r="C117" i="1"/>
  <c r="D117" i="1"/>
  <c r="E117" i="1"/>
  <c r="F117" i="1"/>
  <c r="G117" i="1"/>
  <c r="H117" i="1"/>
  <c r="I117" i="1"/>
  <c r="J117" i="1"/>
  <c r="K117" i="1"/>
  <c r="L117" i="1"/>
  <c r="M117" i="1"/>
  <c r="N117" i="1"/>
  <c r="A118" i="1"/>
  <c r="B118" i="1"/>
  <c r="C118" i="1"/>
  <c r="D118" i="1"/>
  <c r="E118" i="1"/>
  <c r="F118" i="1"/>
  <c r="G118" i="1"/>
  <c r="H118" i="1"/>
  <c r="I118" i="1"/>
  <c r="J118" i="1"/>
  <c r="K118" i="1"/>
  <c r="L118" i="1"/>
  <c r="M118" i="1"/>
  <c r="N118" i="1"/>
  <c r="A119" i="1"/>
  <c r="B119" i="1"/>
  <c r="C119" i="1"/>
  <c r="D119" i="1"/>
  <c r="E119" i="1"/>
  <c r="F119" i="1"/>
  <c r="G119" i="1"/>
  <c r="H119" i="1"/>
  <c r="I119" i="1"/>
  <c r="J119" i="1"/>
  <c r="K119" i="1"/>
  <c r="L119" i="1"/>
  <c r="M119" i="1"/>
  <c r="N119" i="1"/>
  <c r="A120" i="1"/>
  <c r="B120" i="1"/>
  <c r="C120" i="1"/>
  <c r="D120" i="1"/>
  <c r="E120" i="1"/>
  <c r="F120" i="1"/>
  <c r="G120" i="1"/>
  <c r="H120" i="1"/>
  <c r="I120" i="1"/>
  <c r="J120" i="1"/>
  <c r="K120" i="1"/>
  <c r="L120" i="1"/>
  <c r="M120" i="1"/>
  <c r="N120" i="1"/>
  <c r="A121" i="1"/>
  <c r="B121" i="1"/>
  <c r="C121" i="1"/>
  <c r="D121" i="1"/>
  <c r="E121" i="1"/>
  <c r="F121" i="1"/>
  <c r="G121" i="1"/>
  <c r="H121" i="1"/>
  <c r="I121" i="1"/>
  <c r="J121" i="1"/>
  <c r="K121" i="1"/>
  <c r="L121" i="1"/>
  <c r="M121" i="1"/>
  <c r="N121" i="1"/>
  <c r="A122" i="1"/>
  <c r="B122" i="1"/>
  <c r="C122" i="1"/>
  <c r="D122" i="1"/>
  <c r="E122" i="1"/>
  <c r="F122" i="1"/>
  <c r="G122" i="1"/>
  <c r="H122" i="1"/>
  <c r="I122" i="1"/>
  <c r="J122" i="1"/>
  <c r="K122" i="1"/>
  <c r="L122" i="1"/>
  <c r="M122" i="1"/>
  <c r="N122" i="1"/>
  <c r="A123" i="1"/>
  <c r="B123" i="1"/>
  <c r="C123" i="1"/>
  <c r="D123" i="1"/>
  <c r="E123" i="1"/>
  <c r="F123" i="1"/>
  <c r="G123" i="1"/>
  <c r="H123" i="1"/>
  <c r="I123" i="1"/>
  <c r="J123" i="1"/>
  <c r="K123" i="1"/>
  <c r="L123" i="1"/>
  <c r="M123" i="1"/>
  <c r="N123" i="1"/>
  <c r="A124" i="1"/>
  <c r="B124" i="1"/>
  <c r="C124" i="1"/>
  <c r="D124" i="1"/>
  <c r="E124" i="1"/>
  <c r="F124" i="1"/>
  <c r="G124" i="1"/>
  <c r="H124" i="1"/>
  <c r="I124" i="1"/>
  <c r="J124" i="1"/>
  <c r="K124" i="1"/>
  <c r="L124" i="1"/>
  <c r="M124" i="1"/>
  <c r="N124" i="1"/>
  <c r="A125" i="1"/>
  <c r="B125" i="1"/>
  <c r="C125" i="1"/>
  <c r="D125" i="1"/>
  <c r="E125" i="1"/>
  <c r="F125" i="1"/>
  <c r="G125" i="1"/>
  <c r="H125" i="1"/>
  <c r="I125" i="1"/>
  <c r="J125" i="1"/>
  <c r="K125" i="1"/>
  <c r="L125" i="1"/>
  <c r="M125" i="1"/>
  <c r="N125" i="1"/>
  <c r="A126" i="1"/>
  <c r="B126" i="1"/>
  <c r="C126" i="1"/>
  <c r="D126" i="1"/>
  <c r="E126" i="1"/>
  <c r="F126" i="1"/>
  <c r="G126" i="1"/>
  <c r="H126" i="1"/>
  <c r="I126" i="1"/>
  <c r="J126" i="1"/>
  <c r="K126" i="1"/>
  <c r="L126" i="1"/>
  <c r="M126" i="1"/>
  <c r="N126" i="1"/>
  <c r="A127" i="1"/>
  <c r="B127" i="1"/>
  <c r="C127" i="1"/>
  <c r="D127" i="1"/>
  <c r="E127" i="1"/>
  <c r="F127" i="1"/>
  <c r="G127" i="1"/>
  <c r="H127" i="1"/>
  <c r="I127" i="1"/>
  <c r="J127" i="1"/>
  <c r="K127" i="1"/>
  <c r="L127" i="1"/>
  <c r="M127" i="1"/>
  <c r="N127" i="1"/>
  <c r="A128" i="1"/>
  <c r="B128" i="1"/>
  <c r="C128" i="1"/>
  <c r="D128" i="1"/>
  <c r="E128" i="1"/>
  <c r="F128" i="1"/>
  <c r="G128" i="1"/>
  <c r="H128" i="1"/>
  <c r="I128" i="1"/>
  <c r="J128" i="1"/>
  <c r="K128" i="1"/>
  <c r="L128" i="1"/>
  <c r="M128" i="1"/>
  <c r="N128" i="1"/>
  <c r="A129" i="1"/>
  <c r="B129" i="1"/>
  <c r="C129" i="1"/>
  <c r="D129" i="1"/>
  <c r="E129" i="1"/>
  <c r="F129" i="1"/>
  <c r="G129" i="1"/>
  <c r="H129" i="1"/>
  <c r="I129" i="1"/>
  <c r="J129" i="1"/>
  <c r="K129" i="1"/>
  <c r="L129" i="1"/>
  <c r="M129" i="1"/>
  <c r="N129" i="1"/>
  <c r="A130" i="1"/>
  <c r="B130" i="1"/>
  <c r="C130" i="1"/>
  <c r="D130" i="1"/>
  <c r="E130" i="1"/>
  <c r="F130" i="1"/>
  <c r="G130" i="1"/>
  <c r="H130" i="1"/>
  <c r="I130" i="1"/>
  <c r="J130" i="1"/>
  <c r="K130" i="1"/>
  <c r="L130" i="1"/>
  <c r="M130" i="1"/>
  <c r="N130" i="1"/>
  <c r="A131" i="1"/>
  <c r="B131" i="1"/>
  <c r="C131" i="1"/>
  <c r="D131" i="1"/>
  <c r="E131" i="1"/>
  <c r="F131" i="1"/>
  <c r="G131" i="1"/>
  <c r="H131" i="1"/>
  <c r="I131" i="1"/>
  <c r="J131" i="1"/>
  <c r="K131" i="1"/>
  <c r="L131" i="1"/>
  <c r="M131" i="1"/>
  <c r="N131" i="1"/>
  <c r="A132" i="1"/>
  <c r="B132" i="1"/>
  <c r="C132" i="1"/>
  <c r="D132" i="1"/>
  <c r="E132" i="1"/>
  <c r="F132" i="1"/>
  <c r="G132" i="1"/>
  <c r="H132" i="1"/>
  <c r="I132" i="1"/>
  <c r="J132" i="1"/>
  <c r="K132" i="1"/>
  <c r="L132" i="1"/>
  <c r="M132" i="1"/>
  <c r="N132" i="1"/>
  <c r="A133" i="1"/>
  <c r="B133" i="1"/>
  <c r="C133" i="1"/>
  <c r="D133" i="1"/>
  <c r="E133" i="1"/>
  <c r="F133" i="1"/>
  <c r="G133" i="1"/>
  <c r="H133" i="1"/>
  <c r="I133" i="1"/>
  <c r="J133" i="1"/>
  <c r="K133" i="1"/>
  <c r="L133" i="1"/>
  <c r="M133" i="1"/>
  <c r="N133" i="1"/>
  <c r="A134" i="1"/>
  <c r="B134" i="1"/>
  <c r="C134" i="1"/>
  <c r="D134" i="1"/>
  <c r="E134" i="1"/>
  <c r="F134" i="1"/>
  <c r="G134" i="1"/>
  <c r="H134" i="1"/>
  <c r="I134" i="1"/>
  <c r="J134" i="1"/>
  <c r="K134" i="1"/>
  <c r="L134" i="1"/>
  <c r="M134" i="1"/>
  <c r="N134" i="1"/>
  <c r="A135" i="1"/>
  <c r="B135" i="1"/>
  <c r="C135" i="1"/>
  <c r="D135" i="1"/>
  <c r="E135" i="1"/>
  <c r="F135" i="1"/>
  <c r="G135" i="1"/>
  <c r="H135" i="1"/>
  <c r="I135" i="1"/>
  <c r="J135" i="1"/>
  <c r="K135" i="1"/>
  <c r="L135" i="1"/>
  <c r="M135" i="1"/>
  <c r="N135" i="1"/>
  <c r="A136" i="1"/>
  <c r="B136" i="1"/>
  <c r="C136" i="1"/>
  <c r="D136" i="1"/>
  <c r="E136" i="1"/>
  <c r="F136" i="1"/>
  <c r="G136" i="1"/>
  <c r="H136" i="1"/>
  <c r="I136" i="1"/>
  <c r="J136" i="1"/>
  <c r="K136" i="1"/>
  <c r="L136" i="1"/>
  <c r="M136" i="1"/>
  <c r="N136" i="1"/>
  <c r="A137" i="1"/>
  <c r="B137" i="1"/>
  <c r="C137" i="1"/>
  <c r="D137" i="1"/>
  <c r="E137" i="1"/>
  <c r="F137" i="1"/>
  <c r="G137" i="1"/>
  <c r="H137" i="1"/>
  <c r="I137" i="1"/>
  <c r="J137" i="1"/>
  <c r="K137" i="1"/>
  <c r="L137" i="1"/>
  <c r="M137" i="1"/>
  <c r="N137" i="1"/>
  <c r="A138" i="1"/>
  <c r="B138" i="1"/>
  <c r="C138" i="1"/>
  <c r="D138" i="1"/>
  <c r="E138" i="1"/>
  <c r="F138" i="1"/>
  <c r="G138" i="1"/>
  <c r="H138" i="1"/>
  <c r="I138" i="1"/>
  <c r="J138" i="1"/>
  <c r="K138" i="1"/>
  <c r="L138" i="1"/>
  <c r="M138" i="1"/>
  <c r="N138" i="1"/>
  <c r="A139" i="1"/>
  <c r="B139" i="1"/>
  <c r="C139" i="1"/>
  <c r="D139" i="1"/>
  <c r="E139" i="1"/>
  <c r="F139" i="1"/>
  <c r="G139" i="1"/>
  <c r="H139" i="1"/>
  <c r="I139" i="1"/>
  <c r="J139" i="1"/>
  <c r="K139" i="1"/>
  <c r="L139" i="1"/>
  <c r="M139" i="1"/>
  <c r="N139" i="1"/>
  <c r="A140" i="1"/>
  <c r="B140" i="1"/>
  <c r="C140" i="1"/>
  <c r="D140" i="1"/>
  <c r="E140" i="1"/>
  <c r="F140" i="1"/>
  <c r="G140" i="1"/>
  <c r="H140" i="1"/>
  <c r="I140" i="1"/>
  <c r="J140" i="1"/>
  <c r="K140" i="1"/>
  <c r="L140" i="1"/>
  <c r="M140" i="1"/>
  <c r="N140" i="1"/>
  <c r="A141" i="1"/>
  <c r="B141" i="1"/>
  <c r="C141" i="1"/>
  <c r="D141" i="1"/>
  <c r="E141" i="1"/>
  <c r="F141" i="1"/>
  <c r="G141" i="1"/>
  <c r="H141" i="1"/>
  <c r="I141" i="1"/>
  <c r="J141" i="1"/>
  <c r="K141" i="1"/>
  <c r="L141" i="1"/>
  <c r="M141" i="1"/>
  <c r="N141" i="1"/>
  <c r="A142" i="1"/>
  <c r="B142" i="1"/>
  <c r="C142" i="1"/>
  <c r="D142" i="1"/>
  <c r="E142" i="1"/>
  <c r="F142" i="1"/>
  <c r="G142" i="1"/>
  <c r="H142" i="1"/>
  <c r="I142" i="1"/>
  <c r="J142" i="1"/>
  <c r="K142" i="1"/>
  <c r="L142" i="1"/>
  <c r="M142" i="1"/>
  <c r="N142" i="1"/>
  <c r="A143" i="1"/>
  <c r="B143" i="1"/>
  <c r="C143" i="1"/>
  <c r="D143" i="1"/>
  <c r="E143" i="1"/>
  <c r="F143" i="1"/>
  <c r="G143" i="1"/>
  <c r="H143" i="1"/>
  <c r="I143" i="1"/>
  <c r="J143" i="1"/>
  <c r="K143" i="1"/>
  <c r="L143" i="1"/>
  <c r="M143" i="1"/>
  <c r="N143" i="1"/>
  <c r="A144" i="1"/>
  <c r="B144" i="1"/>
  <c r="C144" i="1"/>
  <c r="D144" i="1"/>
  <c r="E144" i="1"/>
  <c r="F144" i="1"/>
  <c r="G144" i="1"/>
  <c r="H144" i="1"/>
  <c r="I144" i="1"/>
  <c r="J144" i="1"/>
  <c r="K144" i="1"/>
  <c r="L144" i="1"/>
  <c r="M144" i="1"/>
  <c r="N144" i="1"/>
  <c r="A145" i="1"/>
  <c r="B145" i="1"/>
  <c r="C145" i="1"/>
  <c r="D145" i="1"/>
  <c r="E145" i="1"/>
  <c r="F145" i="1"/>
  <c r="G145" i="1"/>
  <c r="H145" i="1"/>
  <c r="I145" i="1"/>
  <c r="J145" i="1"/>
  <c r="K145" i="1"/>
  <c r="L145" i="1"/>
  <c r="M145" i="1"/>
  <c r="N145" i="1"/>
  <c r="A146" i="1"/>
  <c r="B146" i="1"/>
  <c r="C146" i="1"/>
  <c r="D146" i="1"/>
  <c r="E146" i="1"/>
  <c r="F146" i="1"/>
  <c r="G146" i="1"/>
  <c r="H146" i="1"/>
  <c r="I146" i="1"/>
  <c r="J146" i="1"/>
  <c r="K146" i="1"/>
  <c r="L146" i="1"/>
  <c r="M146" i="1"/>
  <c r="N146" i="1"/>
  <c r="A147" i="1"/>
  <c r="B147" i="1"/>
  <c r="C147" i="1"/>
  <c r="D147" i="1"/>
  <c r="E147" i="1"/>
  <c r="F147" i="1"/>
  <c r="G147" i="1"/>
  <c r="H147" i="1"/>
  <c r="I147" i="1"/>
  <c r="J147" i="1"/>
  <c r="K147" i="1"/>
  <c r="L147" i="1"/>
  <c r="M147" i="1"/>
  <c r="N147" i="1"/>
  <c r="A148" i="1"/>
  <c r="B148" i="1"/>
  <c r="C148" i="1"/>
  <c r="D148" i="1"/>
  <c r="E148" i="1"/>
  <c r="F148" i="1"/>
  <c r="G148" i="1"/>
  <c r="H148" i="1"/>
  <c r="I148" i="1"/>
  <c r="J148" i="1"/>
  <c r="K148" i="1"/>
  <c r="L148" i="1"/>
  <c r="M148" i="1"/>
  <c r="N148" i="1"/>
  <c r="A149" i="1"/>
  <c r="B149" i="1"/>
  <c r="C149" i="1"/>
  <c r="D149" i="1"/>
  <c r="E149" i="1"/>
  <c r="F149" i="1"/>
  <c r="G149" i="1"/>
  <c r="H149" i="1"/>
  <c r="I149" i="1"/>
  <c r="J149" i="1"/>
  <c r="K149" i="1"/>
  <c r="L149" i="1"/>
  <c r="M149" i="1"/>
  <c r="N149" i="1"/>
  <c r="A150" i="1"/>
  <c r="B150" i="1"/>
  <c r="C150" i="1"/>
  <c r="D150" i="1"/>
  <c r="E150" i="1"/>
  <c r="F150" i="1"/>
  <c r="G150" i="1"/>
  <c r="H150" i="1"/>
  <c r="I150" i="1"/>
  <c r="J150" i="1"/>
  <c r="K150" i="1"/>
  <c r="L150" i="1"/>
  <c r="M150" i="1"/>
  <c r="N150" i="1"/>
  <c r="A151" i="1"/>
  <c r="B151" i="1"/>
  <c r="C151" i="1"/>
  <c r="D151" i="1"/>
  <c r="E151" i="1"/>
  <c r="F151" i="1"/>
  <c r="G151" i="1"/>
  <c r="H151" i="1"/>
  <c r="I151" i="1"/>
  <c r="J151" i="1"/>
  <c r="K151" i="1"/>
  <c r="L151" i="1"/>
  <c r="M151" i="1"/>
  <c r="N151" i="1"/>
  <c r="A152" i="1"/>
  <c r="B152" i="1"/>
  <c r="C152" i="1"/>
  <c r="D152" i="1"/>
  <c r="E152" i="1"/>
  <c r="F152" i="1"/>
  <c r="G152" i="1"/>
  <c r="H152" i="1"/>
  <c r="I152" i="1"/>
  <c r="J152" i="1"/>
  <c r="K152" i="1"/>
  <c r="L152" i="1"/>
  <c r="M152" i="1"/>
  <c r="N152" i="1"/>
  <c r="A153" i="1"/>
  <c r="B153" i="1"/>
  <c r="C153" i="1"/>
  <c r="D153" i="1"/>
  <c r="E153" i="1"/>
  <c r="F153" i="1"/>
  <c r="G153" i="1"/>
  <c r="H153" i="1"/>
  <c r="I153" i="1"/>
  <c r="J153" i="1"/>
  <c r="K153" i="1"/>
  <c r="L153" i="1"/>
  <c r="M153" i="1"/>
  <c r="N153" i="1"/>
  <c r="A154" i="1"/>
  <c r="B154" i="1"/>
  <c r="C154" i="1"/>
  <c r="D154" i="1"/>
  <c r="E154" i="1"/>
  <c r="F154" i="1"/>
  <c r="G154" i="1"/>
  <c r="H154" i="1"/>
  <c r="I154" i="1"/>
  <c r="J154" i="1"/>
  <c r="K154" i="1"/>
  <c r="L154" i="1"/>
  <c r="M154" i="1"/>
  <c r="N154" i="1"/>
  <c r="A155" i="1"/>
  <c r="B155" i="1"/>
  <c r="C155" i="1"/>
  <c r="D155" i="1"/>
  <c r="E155" i="1"/>
  <c r="F155" i="1"/>
  <c r="G155" i="1"/>
  <c r="H155" i="1"/>
  <c r="I155" i="1"/>
  <c r="J155" i="1"/>
  <c r="K155" i="1"/>
  <c r="L155" i="1"/>
  <c r="M155" i="1"/>
  <c r="N155" i="1"/>
  <c r="A156" i="1"/>
  <c r="B156" i="1"/>
  <c r="C156" i="1"/>
  <c r="D156" i="1"/>
  <c r="E156" i="1"/>
  <c r="F156" i="1"/>
  <c r="G156" i="1"/>
  <c r="H156" i="1"/>
  <c r="I156" i="1"/>
  <c r="J156" i="1"/>
  <c r="K156" i="1"/>
  <c r="L156" i="1"/>
  <c r="M156" i="1"/>
  <c r="N156" i="1"/>
  <c r="A157" i="1"/>
  <c r="B157" i="1"/>
  <c r="C157" i="1"/>
  <c r="D157" i="1"/>
  <c r="E157" i="1"/>
  <c r="F157" i="1"/>
  <c r="G157" i="1"/>
  <c r="H157" i="1"/>
  <c r="I157" i="1"/>
  <c r="J157" i="1"/>
  <c r="K157" i="1"/>
  <c r="L157" i="1"/>
  <c r="M157" i="1"/>
  <c r="N157" i="1"/>
  <c r="A158" i="1"/>
  <c r="B158" i="1"/>
  <c r="C158" i="1"/>
  <c r="D158" i="1"/>
  <c r="E158" i="1"/>
  <c r="F158" i="1"/>
  <c r="G158" i="1"/>
  <c r="H158" i="1"/>
  <c r="I158" i="1"/>
  <c r="J158" i="1"/>
  <c r="K158" i="1"/>
  <c r="L158" i="1"/>
  <c r="M158" i="1"/>
  <c r="N158" i="1"/>
  <c r="A159" i="1"/>
  <c r="B159" i="1"/>
  <c r="C159" i="1"/>
  <c r="D159" i="1"/>
  <c r="E159" i="1"/>
  <c r="F159" i="1"/>
  <c r="G159" i="1"/>
  <c r="H159" i="1"/>
  <c r="I159" i="1"/>
  <c r="J159" i="1"/>
  <c r="K159" i="1"/>
  <c r="L159" i="1"/>
  <c r="M159" i="1"/>
  <c r="N159" i="1"/>
  <c r="A160" i="1"/>
  <c r="B160" i="1"/>
  <c r="C160" i="1"/>
  <c r="D160" i="1"/>
  <c r="E160" i="1"/>
  <c r="F160" i="1"/>
  <c r="G160" i="1"/>
  <c r="H160" i="1"/>
  <c r="I160" i="1"/>
  <c r="J160" i="1"/>
  <c r="K160" i="1"/>
  <c r="L160" i="1"/>
  <c r="M160" i="1"/>
  <c r="N160" i="1"/>
  <c r="A161" i="1"/>
  <c r="B161" i="1"/>
  <c r="C161" i="1"/>
  <c r="D161" i="1"/>
  <c r="E161" i="1"/>
  <c r="F161" i="1"/>
  <c r="G161" i="1"/>
  <c r="H161" i="1"/>
  <c r="I161" i="1"/>
  <c r="J161" i="1"/>
  <c r="K161" i="1"/>
  <c r="L161" i="1"/>
  <c r="M161" i="1"/>
  <c r="N161" i="1"/>
  <c r="A162" i="1"/>
  <c r="B162" i="1"/>
  <c r="C162" i="1"/>
  <c r="D162" i="1"/>
  <c r="E162" i="1"/>
  <c r="F162" i="1"/>
  <c r="G162" i="1"/>
  <c r="H162" i="1"/>
  <c r="I162" i="1"/>
  <c r="J162" i="1"/>
  <c r="K162" i="1"/>
  <c r="L162" i="1"/>
  <c r="M162" i="1"/>
  <c r="N162" i="1"/>
  <c r="A163" i="1"/>
  <c r="B163" i="1"/>
  <c r="C163" i="1"/>
  <c r="D163" i="1"/>
  <c r="E163" i="1"/>
  <c r="F163" i="1"/>
  <c r="G163" i="1"/>
  <c r="H163" i="1"/>
  <c r="I163" i="1"/>
  <c r="J163" i="1"/>
  <c r="K163" i="1"/>
  <c r="L163" i="1"/>
  <c r="M163" i="1"/>
  <c r="N163" i="1"/>
  <c r="A164" i="1"/>
  <c r="B164" i="1"/>
  <c r="C164" i="1"/>
  <c r="D164" i="1"/>
  <c r="E164" i="1"/>
  <c r="F164" i="1"/>
  <c r="G164" i="1"/>
  <c r="H164" i="1"/>
  <c r="I164" i="1"/>
  <c r="J164" i="1"/>
  <c r="K164" i="1"/>
  <c r="L164" i="1"/>
  <c r="M164" i="1"/>
  <c r="N164" i="1"/>
  <c r="A165" i="1"/>
  <c r="B165" i="1"/>
  <c r="C165" i="1"/>
  <c r="D165" i="1"/>
  <c r="E165" i="1"/>
  <c r="F165" i="1"/>
  <c r="G165" i="1"/>
  <c r="H165" i="1"/>
  <c r="I165" i="1"/>
  <c r="J165" i="1"/>
  <c r="K165" i="1"/>
  <c r="L165" i="1"/>
  <c r="M165" i="1"/>
  <c r="N165" i="1"/>
  <c r="A166" i="1"/>
  <c r="B166" i="1"/>
  <c r="C166" i="1"/>
  <c r="D166" i="1"/>
  <c r="E166" i="1"/>
  <c r="F166" i="1"/>
  <c r="G166" i="1"/>
  <c r="H166" i="1"/>
  <c r="I166" i="1"/>
  <c r="J166" i="1"/>
  <c r="K166" i="1"/>
  <c r="L166" i="1"/>
  <c r="M166" i="1"/>
  <c r="N166" i="1"/>
  <c r="A167" i="1"/>
  <c r="B167" i="1"/>
  <c r="C167" i="1"/>
  <c r="D167" i="1"/>
  <c r="E167" i="1"/>
  <c r="F167" i="1"/>
  <c r="G167" i="1"/>
  <c r="H167" i="1"/>
  <c r="I167" i="1"/>
  <c r="J167" i="1"/>
  <c r="K167" i="1"/>
  <c r="L167" i="1"/>
  <c r="M167" i="1"/>
  <c r="N167" i="1"/>
  <c r="A168" i="1"/>
  <c r="B168" i="1"/>
  <c r="C168" i="1"/>
  <c r="D168" i="1"/>
  <c r="E168" i="1"/>
  <c r="F168" i="1"/>
  <c r="G168" i="1"/>
  <c r="H168" i="1"/>
  <c r="I168" i="1"/>
  <c r="J168" i="1"/>
  <c r="K168" i="1"/>
  <c r="L168" i="1"/>
  <c r="M168" i="1"/>
  <c r="N168" i="1"/>
  <c r="A169" i="1"/>
  <c r="B169" i="1"/>
  <c r="C169" i="1"/>
  <c r="D169" i="1"/>
  <c r="E169" i="1"/>
  <c r="F169" i="1"/>
  <c r="G169" i="1"/>
  <c r="H169" i="1"/>
  <c r="I169" i="1"/>
  <c r="J169" i="1"/>
  <c r="K169" i="1"/>
  <c r="L169" i="1"/>
  <c r="M169" i="1"/>
  <c r="N169" i="1"/>
  <c r="A170" i="1"/>
  <c r="B170" i="1"/>
  <c r="C170" i="1"/>
  <c r="D170" i="1"/>
  <c r="E170" i="1"/>
  <c r="F170" i="1"/>
  <c r="G170" i="1"/>
  <c r="H170" i="1"/>
  <c r="I170" i="1"/>
  <c r="J170" i="1"/>
  <c r="K170" i="1"/>
  <c r="L170" i="1"/>
  <c r="M170" i="1"/>
  <c r="N170" i="1"/>
  <c r="A171" i="1"/>
  <c r="B171" i="1"/>
  <c r="C171" i="1"/>
  <c r="D171" i="1"/>
  <c r="E171" i="1"/>
  <c r="F171" i="1"/>
  <c r="G171" i="1"/>
  <c r="H171" i="1"/>
  <c r="I171" i="1"/>
  <c r="J171" i="1"/>
  <c r="K171" i="1"/>
  <c r="L171" i="1"/>
  <c r="M171" i="1"/>
  <c r="N171" i="1"/>
  <c r="A172" i="1"/>
  <c r="B172" i="1"/>
  <c r="C172" i="1"/>
  <c r="D172" i="1"/>
  <c r="E172" i="1"/>
  <c r="F172" i="1"/>
  <c r="G172" i="1"/>
  <c r="H172" i="1"/>
  <c r="I172" i="1"/>
  <c r="J172" i="1"/>
  <c r="K172" i="1"/>
  <c r="L172" i="1"/>
  <c r="M172" i="1"/>
  <c r="N172" i="1"/>
  <c r="A173" i="1"/>
  <c r="B173" i="1"/>
  <c r="C173" i="1"/>
  <c r="D173" i="1"/>
  <c r="E173" i="1"/>
  <c r="F173" i="1"/>
  <c r="G173" i="1"/>
  <c r="H173" i="1"/>
  <c r="I173" i="1"/>
  <c r="J173" i="1"/>
  <c r="K173" i="1"/>
  <c r="L173" i="1"/>
  <c r="M173" i="1"/>
  <c r="N173" i="1"/>
  <c r="A174" i="1"/>
  <c r="B174" i="1"/>
  <c r="C174" i="1"/>
  <c r="D174" i="1"/>
  <c r="E174" i="1"/>
  <c r="F174" i="1"/>
  <c r="G174" i="1"/>
  <c r="H174" i="1"/>
  <c r="I174" i="1"/>
  <c r="J174" i="1"/>
  <c r="K174" i="1"/>
  <c r="L174" i="1"/>
  <c r="M174" i="1"/>
  <c r="N174" i="1"/>
  <c r="A175" i="1"/>
  <c r="B175" i="1"/>
  <c r="C175" i="1"/>
  <c r="D175" i="1"/>
  <c r="E175" i="1"/>
  <c r="F175" i="1"/>
  <c r="G175" i="1"/>
  <c r="H175" i="1"/>
  <c r="I175" i="1"/>
  <c r="J175" i="1"/>
  <c r="K175" i="1"/>
  <c r="L175" i="1"/>
  <c r="M175" i="1"/>
  <c r="N175" i="1"/>
  <c r="A176" i="1"/>
  <c r="B176" i="1"/>
  <c r="C176" i="1"/>
  <c r="D176" i="1"/>
  <c r="E176" i="1"/>
  <c r="F176" i="1"/>
  <c r="G176" i="1"/>
  <c r="H176" i="1"/>
  <c r="I176" i="1"/>
  <c r="J176" i="1"/>
  <c r="K176" i="1"/>
  <c r="L176" i="1"/>
  <c r="M176" i="1"/>
  <c r="N176" i="1"/>
  <c r="A177" i="1"/>
  <c r="B177" i="1"/>
  <c r="C177" i="1"/>
  <c r="D177" i="1"/>
  <c r="E177" i="1"/>
  <c r="F177" i="1"/>
  <c r="G177" i="1"/>
  <c r="H177" i="1"/>
  <c r="I177" i="1"/>
  <c r="J177" i="1"/>
  <c r="K177" i="1"/>
  <c r="L177" i="1"/>
  <c r="M177" i="1"/>
  <c r="N177" i="1"/>
  <c r="A178" i="1"/>
  <c r="B178" i="1"/>
  <c r="C178" i="1"/>
  <c r="D178" i="1"/>
  <c r="E178" i="1"/>
  <c r="F178" i="1"/>
  <c r="G178" i="1"/>
  <c r="H178" i="1"/>
  <c r="I178" i="1"/>
  <c r="J178" i="1"/>
  <c r="K178" i="1"/>
  <c r="L178" i="1"/>
  <c r="M178" i="1"/>
  <c r="N178" i="1"/>
  <c r="A179" i="1"/>
  <c r="B179" i="1"/>
  <c r="C179" i="1"/>
  <c r="D179" i="1"/>
  <c r="E179" i="1"/>
  <c r="F179" i="1"/>
  <c r="G179" i="1"/>
  <c r="H179" i="1"/>
  <c r="I179" i="1"/>
  <c r="J179" i="1"/>
  <c r="K179" i="1"/>
  <c r="L179" i="1"/>
  <c r="M179" i="1"/>
  <c r="N179" i="1"/>
  <c r="A180" i="1"/>
  <c r="B180" i="1"/>
  <c r="C180" i="1"/>
  <c r="D180" i="1"/>
  <c r="E180" i="1"/>
  <c r="F180" i="1"/>
  <c r="G180" i="1"/>
  <c r="H180" i="1"/>
  <c r="I180" i="1"/>
  <c r="J180" i="1"/>
  <c r="K180" i="1"/>
  <c r="L180" i="1"/>
  <c r="M180" i="1"/>
  <c r="N180" i="1"/>
  <c r="A181" i="1"/>
  <c r="B181" i="1"/>
  <c r="C181" i="1"/>
  <c r="D181" i="1"/>
  <c r="E181" i="1"/>
  <c r="F181" i="1"/>
  <c r="G181" i="1"/>
  <c r="H181" i="1"/>
  <c r="I181" i="1"/>
  <c r="J181" i="1"/>
  <c r="K181" i="1"/>
  <c r="L181" i="1"/>
  <c r="M181" i="1"/>
  <c r="N181" i="1"/>
  <c r="A182" i="1"/>
  <c r="B182" i="1"/>
  <c r="C182" i="1"/>
  <c r="D182" i="1"/>
  <c r="E182" i="1"/>
  <c r="F182" i="1"/>
  <c r="G182" i="1"/>
  <c r="H182" i="1"/>
  <c r="I182" i="1"/>
  <c r="J182" i="1"/>
  <c r="K182" i="1"/>
  <c r="L182" i="1"/>
  <c r="M182" i="1"/>
  <c r="N182" i="1"/>
  <c r="A183" i="1"/>
  <c r="B183" i="1"/>
  <c r="C183" i="1"/>
  <c r="D183" i="1"/>
  <c r="E183" i="1"/>
  <c r="F183" i="1"/>
  <c r="G183" i="1"/>
  <c r="H183" i="1"/>
  <c r="I183" i="1"/>
  <c r="J183" i="1"/>
  <c r="K183" i="1"/>
  <c r="L183" i="1"/>
  <c r="M183" i="1"/>
  <c r="N183" i="1"/>
  <c r="A184" i="1"/>
  <c r="B184" i="1"/>
  <c r="C184" i="1"/>
  <c r="D184" i="1"/>
  <c r="E184" i="1"/>
  <c r="F184" i="1"/>
  <c r="G184" i="1"/>
  <c r="H184" i="1"/>
  <c r="I184" i="1"/>
  <c r="J184" i="1"/>
  <c r="K184" i="1"/>
  <c r="L184" i="1"/>
  <c r="M184" i="1"/>
  <c r="N184" i="1"/>
  <c r="A185" i="1"/>
  <c r="B185" i="1"/>
  <c r="C185" i="1"/>
  <c r="D185" i="1"/>
  <c r="E185" i="1"/>
  <c r="F185" i="1"/>
  <c r="G185" i="1"/>
  <c r="H185" i="1"/>
  <c r="I185" i="1"/>
  <c r="J185" i="1"/>
  <c r="K185" i="1"/>
  <c r="L185" i="1"/>
  <c r="M185" i="1"/>
  <c r="N185" i="1"/>
  <c r="A186" i="1"/>
  <c r="B186" i="1"/>
  <c r="C186" i="1"/>
  <c r="D186" i="1"/>
  <c r="E186" i="1"/>
  <c r="F186" i="1"/>
  <c r="G186" i="1"/>
  <c r="H186" i="1"/>
  <c r="I186" i="1"/>
  <c r="J186" i="1"/>
  <c r="K186" i="1"/>
  <c r="L186" i="1"/>
  <c r="M186" i="1"/>
  <c r="N186" i="1"/>
  <c r="A187" i="1"/>
  <c r="B187" i="1"/>
  <c r="C187" i="1"/>
  <c r="D187" i="1"/>
  <c r="E187" i="1"/>
  <c r="F187" i="1"/>
  <c r="G187" i="1"/>
  <c r="H187" i="1"/>
  <c r="I187" i="1"/>
  <c r="J187" i="1"/>
  <c r="K187" i="1"/>
  <c r="L187" i="1"/>
  <c r="M187" i="1"/>
  <c r="N187" i="1"/>
  <c r="A188" i="1"/>
  <c r="B188" i="1"/>
  <c r="C188" i="1"/>
  <c r="D188" i="1"/>
  <c r="E188" i="1"/>
  <c r="F188" i="1"/>
  <c r="G188" i="1"/>
  <c r="H188" i="1"/>
  <c r="I188" i="1"/>
  <c r="J188" i="1"/>
  <c r="K188" i="1"/>
  <c r="L188" i="1"/>
  <c r="M188" i="1"/>
  <c r="N188" i="1"/>
  <c r="A189" i="1"/>
  <c r="B189" i="1"/>
  <c r="C189" i="1"/>
  <c r="D189" i="1"/>
  <c r="E189" i="1"/>
  <c r="F189" i="1"/>
  <c r="G189" i="1"/>
  <c r="H189" i="1"/>
  <c r="I189" i="1"/>
  <c r="J189" i="1"/>
  <c r="K189" i="1"/>
  <c r="L189" i="1"/>
  <c r="M189" i="1"/>
  <c r="N189" i="1"/>
  <c r="A190" i="1"/>
  <c r="B190" i="1"/>
  <c r="C190" i="1"/>
  <c r="D190" i="1"/>
  <c r="E190" i="1"/>
  <c r="F190" i="1"/>
  <c r="G190" i="1"/>
  <c r="H190" i="1"/>
  <c r="I190" i="1"/>
  <c r="J190" i="1"/>
  <c r="K190" i="1"/>
  <c r="L190" i="1"/>
  <c r="M190" i="1"/>
  <c r="N190" i="1"/>
  <c r="A191" i="1"/>
  <c r="B191" i="1"/>
  <c r="C191" i="1"/>
  <c r="D191" i="1"/>
  <c r="E191" i="1"/>
  <c r="F191" i="1"/>
  <c r="G191" i="1"/>
  <c r="H191" i="1"/>
  <c r="I191" i="1"/>
  <c r="J191" i="1"/>
  <c r="K191" i="1"/>
  <c r="L191" i="1"/>
  <c r="M191" i="1"/>
  <c r="N191" i="1"/>
  <c r="A192" i="1"/>
  <c r="B192" i="1"/>
  <c r="C192" i="1"/>
  <c r="D192" i="1"/>
  <c r="E192" i="1"/>
  <c r="F192" i="1"/>
  <c r="G192" i="1"/>
  <c r="H192" i="1"/>
  <c r="I192" i="1"/>
  <c r="J192" i="1"/>
  <c r="K192" i="1"/>
  <c r="L192" i="1"/>
  <c r="M192" i="1"/>
  <c r="N192" i="1"/>
  <c r="A193" i="1"/>
  <c r="B193" i="1"/>
  <c r="C193" i="1"/>
  <c r="D193" i="1"/>
  <c r="E193" i="1"/>
  <c r="F193" i="1"/>
  <c r="G193" i="1"/>
  <c r="H193" i="1"/>
  <c r="I193" i="1"/>
  <c r="J193" i="1"/>
  <c r="K193" i="1"/>
  <c r="L193" i="1"/>
  <c r="M193" i="1"/>
  <c r="N193" i="1"/>
  <c r="A194" i="1"/>
  <c r="B194" i="1"/>
  <c r="C194" i="1"/>
  <c r="D194" i="1"/>
  <c r="E194" i="1"/>
  <c r="F194" i="1"/>
  <c r="G194" i="1"/>
  <c r="H194" i="1"/>
  <c r="I194" i="1"/>
  <c r="J194" i="1"/>
  <c r="K194" i="1"/>
  <c r="L194" i="1"/>
  <c r="M194" i="1"/>
  <c r="N194" i="1"/>
  <c r="A195" i="1"/>
  <c r="B195" i="1"/>
  <c r="C195" i="1"/>
  <c r="D195" i="1"/>
  <c r="E195" i="1"/>
  <c r="F195" i="1"/>
  <c r="G195" i="1"/>
  <c r="H195" i="1"/>
  <c r="I195" i="1"/>
  <c r="J195" i="1"/>
  <c r="K195" i="1"/>
  <c r="L195" i="1"/>
  <c r="M195" i="1"/>
  <c r="N195" i="1"/>
  <c r="A196" i="1"/>
  <c r="B196" i="1"/>
  <c r="C196" i="1"/>
  <c r="D196" i="1"/>
  <c r="E196" i="1"/>
  <c r="F196" i="1"/>
  <c r="G196" i="1"/>
  <c r="H196" i="1"/>
  <c r="I196" i="1"/>
  <c r="J196" i="1"/>
  <c r="K196" i="1"/>
  <c r="L196" i="1"/>
  <c r="M196" i="1"/>
  <c r="N196" i="1"/>
  <c r="A197" i="1"/>
  <c r="B197" i="1"/>
  <c r="C197" i="1"/>
  <c r="D197" i="1"/>
  <c r="E197" i="1"/>
  <c r="F197" i="1"/>
  <c r="G197" i="1"/>
  <c r="H197" i="1"/>
  <c r="I197" i="1"/>
  <c r="J197" i="1"/>
  <c r="K197" i="1"/>
  <c r="L197" i="1"/>
  <c r="M197" i="1"/>
  <c r="N197" i="1"/>
  <c r="A198" i="1"/>
  <c r="B198" i="1"/>
  <c r="C198" i="1"/>
  <c r="D198" i="1"/>
  <c r="E198" i="1"/>
  <c r="F198" i="1"/>
  <c r="G198" i="1"/>
  <c r="H198" i="1"/>
  <c r="I198" i="1"/>
  <c r="J198" i="1"/>
  <c r="K198" i="1"/>
  <c r="L198" i="1"/>
  <c r="M198" i="1"/>
  <c r="N198" i="1"/>
  <c r="A199" i="1"/>
  <c r="B199" i="1"/>
  <c r="C199" i="1"/>
  <c r="D199" i="1"/>
  <c r="E199" i="1"/>
  <c r="F199" i="1"/>
  <c r="G199" i="1"/>
  <c r="H199" i="1"/>
  <c r="I199" i="1"/>
  <c r="J199" i="1"/>
  <c r="K199" i="1"/>
  <c r="L199" i="1"/>
  <c r="M199" i="1"/>
  <c r="N199" i="1"/>
  <c r="A200" i="1"/>
  <c r="B200" i="1"/>
  <c r="C200" i="1"/>
  <c r="D200" i="1"/>
  <c r="E200" i="1"/>
  <c r="F200" i="1"/>
  <c r="G200" i="1"/>
  <c r="H200" i="1"/>
  <c r="I200" i="1"/>
  <c r="J200" i="1"/>
  <c r="K200" i="1"/>
  <c r="L200" i="1"/>
  <c r="M200" i="1"/>
  <c r="N200" i="1"/>
  <c r="A201" i="1"/>
  <c r="B201" i="1"/>
  <c r="C201" i="1"/>
  <c r="D201" i="1"/>
  <c r="E201" i="1"/>
  <c r="F201" i="1"/>
  <c r="G201" i="1"/>
  <c r="H201" i="1"/>
  <c r="I201" i="1"/>
  <c r="J201" i="1"/>
  <c r="K201" i="1"/>
  <c r="L201" i="1"/>
  <c r="M201" i="1"/>
  <c r="N201" i="1"/>
  <c r="A202" i="1"/>
  <c r="B202" i="1"/>
  <c r="C202" i="1"/>
  <c r="D202" i="1"/>
  <c r="E202" i="1"/>
  <c r="F202" i="1"/>
  <c r="G202" i="1"/>
  <c r="H202" i="1"/>
  <c r="I202" i="1"/>
  <c r="J202" i="1"/>
  <c r="K202" i="1"/>
  <c r="L202" i="1"/>
  <c r="M202" i="1"/>
  <c r="N202" i="1"/>
  <c r="A203" i="1"/>
  <c r="B203" i="1"/>
  <c r="C203" i="1"/>
  <c r="D203" i="1"/>
  <c r="E203" i="1"/>
  <c r="F203" i="1"/>
  <c r="G203" i="1"/>
  <c r="H203" i="1"/>
  <c r="I203" i="1"/>
  <c r="J203" i="1"/>
  <c r="K203" i="1"/>
  <c r="L203" i="1"/>
  <c r="M203" i="1"/>
  <c r="N203" i="1"/>
  <c r="A204" i="1"/>
  <c r="B204" i="1"/>
  <c r="C204" i="1"/>
  <c r="D204" i="1"/>
  <c r="E204" i="1"/>
  <c r="F204" i="1"/>
  <c r="G204" i="1"/>
  <c r="H204" i="1"/>
  <c r="I204" i="1"/>
  <c r="J204" i="1"/>
  <c r="K204" i="1"/>
  <c r="L204" i="1"/>
  <c r="M204" i="1"/>
  <c r="N204" i="1"/>
  <c r="A205" i="1"/>
  <c r="B205" i="1"/>
  <c r="C205" i="1"/>
  <c r="D205" i="1"/>
  <c r="E205" i="1"/>
  <c r="F205" i="1"/>
  <c r="G205" i="1"/>
  <c r="H205" i="1"/>
  <c r="I205" i="1"/>
  <c r="J205" i="1"/>
  <c r="K205" i="1"/>
  <c r="L205" i="1"/>
  <c r="M205" i="1"/>
  <c r="N205" i="1"/>
  <c r="A206" i="1"/>
  <c r="B206" i="1"/>
  <c r="C206" i="1"/>
  <c r="D206" i="1"/>
  <c r="E206" i="1"/>
  <c r="F206" i="1"/>
  <c r="G206" i="1"/>
  <c r="H206" i="1"/>
  <c r="I206" i="1"/>
  <c r="J206" i="1"/>
  <c r="K206" i="1"/>
  <c r="L206" i="1"/>
  <c r="M206" i="1"/>
  <c r="N206" i="1"/>
  <c r="A207" i="1"/>
  <c r="B207" i="1"/>
  <c r="C207" i="1"/>
  <c r="D207" i="1"/>
  <c r="E207" i="1"/>
  <c r="F207" i="1"/>
  <c r="G207" i="1"/>
  <c r="H207" i="1"/>
  <c r="I207" i="1"/>
  <c r="J207" i="1"/>
  <c r="K207" i="1"/>
  <c r="L207" i="1"/>
  <c r="M207" i="1"/>
  <c r="N207" i="1"/>
  <c r="A208" i="1"/>
  <c r="B208" i="1"/>
  <c r="C208" i="1"/>
  <c r="D208" i="1"/>
  <c r="E208" i="1"/>
  <c r="F208" i="1"/>
  <c r="G208" i="1"/>
  <c r="H208" i="1"/>
  <c r="I208" i="1"/>
  <c r="J208" i="1"/>
  <c r="K208" i="1"/>
  <c r="L208" i="1"/>
  <c r="M208" i="1"/>
  <c r="N208" i="1"/>
  <c r="A209" i="1"/>
  <c r="B209" i="1"/>
  <c r="C209" i="1"/>
  <c r="D209" i="1"/>
  <c r="E209" i="1"/>
  <c r="F209" i="1"/>
  <c r="G209" i="1"/>
  <c r="H209" i="1"/>
  <c r="I209" i="1"/>
  <c r="J209" i="1"/>
  <c r="K209" i="1"/>
  <c r="L209" i="1"/>
  <c r="M209" i="1"/>
  <c r="N209" i="1"/>
  <c r="A210" i="1"/>
  <c r="B210" i="1"/>
  <c r="C210" i="1"/>
  <c r="D210" i="1"/>
  <c r="E210" i="1"/>
  <c r="F210" i="1"/>
  <c r="G210" i="1"/>
  <c r="H210" i="1"/>
  <c r="I210" i="1"/>
  <c r="J210" i="1"/>
  <c r="K210" i="1"/>
  <c r="L210" i="1"/>
  <c r="M210" i="1"/>
  <c r="N210" i="1"/>
  <c r="A211" i="1"/>
  <c r="B211" i="1"/>
  <c r="C211" i="1"/>
  <c r="D211" i="1"/>
  <c r="E211" i="1"/>
  <c r="F211" i="1"/>
  <c r="G211" i="1"/>
  <c r="H211" i="1"/>
  <c r="I211" i="1"/>
  <c r="J211" i="1"/>
  <c r="K211" i="1"/>
  <c r="L211" i="1"/>
  <c r="M211" i="1"/>
  <c r="N211" i="1"/>
  <c r="A212" i="1"/>
  <c r="B212" i="1"/>
  <c r="C212" i="1"/>
  <c r="D212" i="1"/>
  <c r="E212" i="1"/>
  <c r="F212" i="1"/>
  <c r="G212" i="1"/>
  <c r="H212" i="1"/>
  <c r="I212" i="1"/>
  <c r="J212" i="1"/>
  <c r="K212" i="1"/>
  <c r="L212" i="1"/>
  <c r="M212" i="1"/>
  <c r="N212" i="1"/>
  <c r="A213" i="1"/>
  <c r="B213" i="1"/>
  <c r="C213" i="1"/>
  <c r="D213" i="1"/>
  <c r="E213" i="1"/>
  <c r="F213" i="1"/>
  <c r="G213" i="1"/>
  <c r="H213" i="1"/>
  <c r="I213" i="1"/>
  <c r="J213" i="1"/>
  <c r="K213" i="1"/>
  <c r="L213" i="1"/>
  <c r="M213" i="1"/>
  <c r="N213" i="1"/>
  <c r="A214" i="1"/>
  <c r="B214" i="1"/>
  <c r="C214" i="1"/>
  <c r="D214" i="1"/>
  <c r="E214" i="1"/>
  <c r="F214" i="1"/>
  <c r="G214" i="1"/>
  <c r="H214" i="1"/>
  <c r="I214" i="1"/>
  <c r="J214" i="1"/>
  <c r="K214" i="1"/>
  <c r="L214" i="1"/>
  <c r="M214" i="1"/>
  <c r="N214" i="1"/>
  <c r="A215" i="1"/>
  <c r="B215" i="1"/>
  <c r="C215" i="1"/>
  <c r="D215" i="1"/>
  <c r="E215" i="1"/>
  <c r="F215" i="1"/>
  <c r="G215" i="1"/>
  <c r="H215" i="1"/>
  <c r="I215" i="1"/>
  <c r="J215" i="1"/>
  <c r="K215" i="1"/>
  <c r="L215" i="1"/>
  <c r="M215" i="1"/>
  <c r="N215" i="1"/>
  <c r="A216" i="1"/>
  <c r="B216" i="1"/>
  <c r="C216" i="1"/>
  <c r="D216" i="1"/>
  <c r="E216" i="1"/>
  <c r="F216" i="1"/>
  <c r="G216" i="1"/>
  <c r="H216" i="1"/>
  <c r="I216" i="1"/>
  <c r="J216" i="1"/>
  <c r="K216" i="1"/>
  <c r="L216" i="1"/>
  <c r="M216" i="1"/>
  <c r="N216" i="1"/>
  <c r="A217" i="1"/>
  <c r="B217" i="1"/>
  <c r="C217" i="1"/>
  <c r="D217" i="1"/>
  <c r="E217" i="1"/>
  <c r="F217" i="1"/>
  <c r="G217" i="1"/>
  <c r="H217" i="1"/>
  <c r="I217" i="1"/>
  <c r="J217" i="1"/>
  <c r="K217" i="1"/>
  <c r="L217" i="1"/>
  <c r="M217" i="1"/>
  <c r="N217" i="1"/>
  <c r="A218" i="1"/>
  <c r="B218" i="1"/>
  <c r="C218" i="1"/>
  <c r="D218" i="1"/>
  <c r="E218" i="1"/>
  <c r="F218" i="1"/>
  <c r="G218" i="1"/>
  <c r="H218" i="1"/>
  <c r="I218" i="1"/>
  <c r="J218" i="1"/>
  <c r="K218" i="1"/>
  <c r="L218" i="1"/>
  <c r="M218" i="1"/>
  <c r="N218" i="1"/>
  <c r="A219" i="1"/>
  <c r="B219" i="1"/>
  <c r="C219" i="1"/>
  <c r="D219" i="1"/>
  <c r="E219" i="1"/>
  <c r="F219" i="1"/>
  <c r="G219" i="1"/>
  <c r="H219" i="1"/>
  <c r="I219" i="1"/>
  <c r="J219" i="1"/>
  <c r="K219" i="1"/>
  <c r="L219" i="1"/>
  <c r="M219" i="1"/>
  <c r="N219" i="1"/>
  <c r="A220" i="1"/>
  <c r="B220" i="1"/>
  <c r="C220" i="1"/>
  <c r="D220" i="1"/>
  <c r="E220" i="1"/>
  <c r="F220" i="1"/>
  <c r="G220" i="1"/>
  <c r="H220" i="1"/>
  <c r="I220" i="1"/>
  <c r="J220" i="1"/>
  <c r="K220" i="1"/>
  <c r="L220" i="1"/>
  <c r="M220" i="1"/>
  <c r="N220" i="1"/>
  <c r="A221" i="1"/>
  <c r="B221" i="1"/>
  <c r="C221" i="1"/>
  <c r="D221" i="1"/>
  <c r="E221" i="1"/>
  <c r="F221" i="1"/>
  <c r="G221" i="1"/>
  <c r="H221" i="1"/>
  <c r="I221" i="1"/>
  <c r="J221" i="1"/>
  <c r="K221" i="1"/>
  <c r="L221" i="1"/>
  <c r="M221" i="1"/>
  <c r="N221" i="1"/>
  <c r="A222" i="1"/>
  <c r="B222" i="1"/>
  <c r="C222" i="1"/>
  <c r="D222" i="1"/>
  <c r="E222" i="1"/>
  <c r="F222" i="1"/>
  <c r="G222" i="1"/>
  <c r="H222" i="1"/>
  <c r="I222" i="1"/>
  <c r="J222" i="1"/>
  <c r="K222" i="1"/>
  <c r="L222" i="1"/>
  <c r="M222" i="1"/>
  <c r="N222" i="1"/>
  <c r="A223" i="1"/>
  <c r="B223" i="1"/>
  <c r="C223" i="1"/>
  <c r="D223" i="1"/>
  <c r="E223" i="1"/>
  <c r="F223" i="1"/>
  <c r="G223" i="1"/>
  <c r="H223" i="1"/>
  <c r="I223" i="1"/>
  <c r="J223" i="1"/>
  <c r="K223" i="1"/>
  <c r="L223" i="1"/>
  <c r="M223" i="1"/>
  <c r="N223" i="1"/>
  <c r="A224" i="1"/>
  <c r="B224" i="1"/>
  <c r="C224" i="1"/>
  <c r="D224" i="1"/>
  <c r="E224" i="1"/>
  <c r="F224" i="1"/>
  <c r="G224" i="1"/>
  <c r="H224" i="1"/>
  <c r="I224" i="1"/>
  <c r="J224" i="1"/>
  <c r="K224" i="1"/>
  <c r="L224" i="1"/>
  <c r="M224" i="1"/>
  <c r="N224" i="1"/>
  <c r="A225" i="1"/>
  <c r="B225" i="1"/>
  <c r="C225" i="1"/>
  <c r="D225" i="1"/>
  <c r="E225" i="1"/>
  <c r="F225" i="1"/>
  <c r="G225" i="1"/>
  <c r="H225" i="1"/>
  <c r="I225" i="1"/>
  <c r="J225" i="1"/>
  <c r="K225" i="1"/>
  <c r="L225" i="1"/>
  <c r="M225" i="1"/>
  <c r="N225" i="1"/>
  <c r="A226" i="1"/>
  <c r="B226" i="1"/>
  <c r="C226" i="1"/>
  <c r="D226" i="1"/>
  <c r="E226" i="1"/>
  <c r="F226" i="1"/>
  <c r="G226" i="1"/>
  <c r="H226" i="1"/>
  <c r="I226" i="1"/>
  <c r="J226" i="1"/>
  <c r="K226" i="1"/>
  <c r="L226" i="1"/>
  <c r="M226" i="1"/>
  <c r="N226" i="1"/>
  <c r="A227" i="1"/>
  <c r="B227" i="1"/>
  <c r="C227" i="1"/>
  <c r="D227" i="1"/>
  <c r="E227" i="1"/>
  <c r="F227" i="1"/>
  <c r="G227" i="1"/>
  <c r="H227" i="1"/>
  <c r="I227" i="1"/>
  <c r="J227" i="1"/>
  <c r="K227" i="1"/>
  <c r="L227" i="1"/>
  <c r="M227" i="1"/>
  <c r="N227" i="1"/>
  <c r="A228" i="1"/>
  <c r="B228" i="1"/>
  <c r="C228" i="1"/>
  <c r="D228" i="1"/>
  <c r="E228" i="1"/>
  <c r="F228" i="1"/>
  <c r="G228" i="1"/>
  <c r="H228" i="1"/>
  <c r="I228" i="1"/>
  <c r="J228" i="1"/>
  <c r="K228" i="1"/>
  <c r="L228" i="1"/>
  <c r="M228" i="1"/>
  <c r="N228" i="1"/>
  <c r="A229" i="1"/>
  <c r="B229" i="1"/>
  <c r="C229" i="1"/>
  <c r="D229" i="1"/>
  <c r="E229" i="1"/>
  <c r="F229" i="1"/>
  <c r="G229" i="1"/>
  <c r="H229" i="1"/>
  <c r="I229" i="1"/>
  <c r="J229" i="1"/>
  <c r="K229" i="1"/>
  <c r="L229" i="1"/>
  <c r="M229" i="1"/>
  <c r="N229" i="1"/>
  <c r="A230" i="1"/>
  <c r="B230" i="1"/>
  <c r="C230" i="1"/>
  <c r="D230" i="1"/>
  <c r="E230" i="1"/>
  <c r="F230" i="1"/>
  <c r="G230" i="1"/>
  <c r="H230" i="1"/>
  <c r="I230" i="1"/>
  <c r="J230" i="1"/>
  <c r="K230" i="1"/>
  <c r="L230" i="1"/>
  <c r="M230" i="1"/>
  <c r="N230" i="1"/>
  <c r="A231" i="1"/>
  <c r="B231" i="1"/>
  <c r="C231" i="1"/>
  <c r="D231" i="1"/>
  <c r="E231" i="1"/>
  <c r="F231" i="1"/>
  <c r="G231" i="1"/>
  <c r="H231" i="1"/>
  <c r="I231" i="1"/>
  <c r="J231" i="1"/>
  <c r="K231" i="1"/>
  <c r="L231" i="1"/>
  <c r="M231" i="1"/>
  <c r="N231" i="1"/>
  <c r="A232" i="1"/>
  <c r="B232" i="1"/>
  <c r="C232" i="1"/>
  <c r="D232" i="1"/>
  <c r="E232" i="1"/>
  <c r="F232" i="1"/>
  <c r="G232" i="1"/>
  <c r="H232" i="1"/>
  <c r="I232" i="1"/>
  <c r="J232" i="1"/>
  <c r="K232" i="1"/>
  <c r="L232" i="1"/>
  <c r="M232" i="1"/>
  <c r="N232" i="1"/>
  <c r="A233" i="1"/>
  <c r="B233" i="1"/>
  <c r="C233" i="1"/>
  <c r="D233" i="1"/>
  <c r="E233" i="1"/>
  <c r="F233" i="1"/>
  <c r="G233" i="1"/>
  <c r="H233" i="1"/>
  <c r="I233" i="1"/>
  <c r="J233" i="1"/>
  <c r="K233" i="1"/>
  <c r="L233" i="1"/>
  <c r="M233" i="1"/>
  <c r="N233" i="1"/>
  <c r="A234" i="1"/>
  <c r="B234" i="1"/>
  <c r="C234" i="1"/>
  <c r="D234" i="1"/>
  <c r="E234" i="1"/>
  <c r="F234" i="1"/>
  <c r="G234" i="1"/>
  <c r="H234" i="1"/>
  <c r="I234" i="1"/>
  <c r="J234" i="1"/>
  <c r="K234" i="1"/>
  <c r="L234" i="1"/>
  <c r="M234" i="1"/>
  <c r="N234" i="1"/>
  <c r="A235" i="1"/>
  <c r="B235" i="1"/>
  <c r="C235" i="1"/>
  <c r="D235" i="1"/>
  <c r="E235" i="1"/>
  <c r="F235" i="1"/>
  <c r="G235" i="1"/>
  <c r="H235" i="1"/>
  <c r="I235" i="1"/>
  <c r="J235" i="1"/>
  <c r="K235" i="1"/>
  <c r="L235" i="1"/>
  <c r="M235" i="1"/>
  <c r="N235" i="1"/>
  <c r="A236" i="1"/>
  <c r="B236" i="1"/>
  <c r="C236" i="1"/>
  <c r="D236" i="1"/>
  <c r="E236" i="1"/>
  <c r="F236" i="1"/>
  <c r="G236" i="1"/>
  <c r="H236" i="1"/>
  <c r="I236" i="1"/>
  <c r="J236" i="1"/>
  <c r="K236" i="1"/>
  <c r="L236" i="1"/>
  <c r="M236" i="1"/>
  <c r="N236" i="1"/>
  <c r="A237" i="1"/>
  <c r="B237" i="1"/>
  <c r="C237" i="1"/>
  <c r="D237" i="1"/>
  <c r="E237" i="1"/>
  <c r="F237" i="1"/>
  <c r="G237" i="1"/>
  <c r="H237" i="1"/>
  <c r="I237" i="1"/>
  <c r="J237" i="1"/>
  <c r="K237" i="1"/>
  <c r="L237" i="1"/>
  <c r="M237" i="1"/>
  <c r="N237" i="1"/>
  <c r="A238" i="1"/>
  <c r="B238" i="1"/>
  <c r="C238" i="1"/>
  <c r="D238" i="1"/>
  <c r="E238" i="1"/>
  <c r="F238" i="1"/>
  <c r="G238" i="1"/>
  <c r="H238" i="1"/>
  <c r="I238" i="1"/>
  <c r="J238" i="1"/>
  <c r="K238" i="1"/>
  <c r="L238" i="1"/>
  <c r="M238" i="1"/>
  <c r="N238" i="1"/>
  <c r="A239" i="1"/>
  <c r="B239" i="1"/>
  <c r="C239" i="1"/>
  <c r="D239" i="1"/>
  <c r="E239" i="1"/>
  <c r="F239" i="1"/>
  <c r="G239" i="1"/>
  <c r="H239" i="1"/>
  <c r="I239" i="1"/>
  <c r="J239" i="1"/>
  <c r="K239" i="1"/>
  <c r="L239" i="1"/>
  <c r="M239" i="1"/>
  <c r="N239" i="1"/>
  <c r="A240" i="1"/>
  <c r="B240" i="1"/>
  <c r="C240" i="1"/>
  <c r="D240" i="1"/>
  <c r="E240" i="1"/>
  <c r="F240" i="1"/>
  <c r="G240" i="1"/>
  <c r="H240" i="1"/>
  <c r="I240" i="1"/>
  <c r="J240" i="1"/>
  <c r="K240" i="1"/>
  <c r="L240" i="1"/>
  <c r="M240" i="1"/>
  <c r="N240" i="1"/>
  <c r="A241" i="1"/>
  <c r="B241" i="1"/>
  <c r="C241" i="1"/>
  <c r="D241" i="1"/>
  <c r="E241" i="1"/>
  <c r="F241" i="1"/>
  <c r="G241" i="1"/>
  <c r="H241" i="1"/>
  <c r="I241" i="1"/>
  <c r="J241" i="1"/>
  <c r="K241" i="1"/>
  <c r="L241" i="1"/>
  <c r="M241" i="1"/>
  <c r="N241" i="1"/>
  <c r="A242" i="1"/>
  <c r="B242" i="1"/>
  <c r="C242" i="1"/>
  <c r="D242" i="1"/>
  <c r="E242" i="1"/>
  <c r="F242" i="1"/>
  <c r="G242" i="1"/>
  <c r="H242" i="1"/>
  <c r="I242" i="1"/>
  <c r="J242" i="1"/>
  <c r="K242" i="1"/>
  <c r="L242" i="1"/>
  <c r="M242" i="1"/>
  <c r="N242" i="1"/>
  <c r="A243" i="1"/>
  <c r="B243" i="1"/>
  <c r="C243" i="1"/>
  <c r="D243" i="1"/>
  <c r="E243" i="1"/>
  <c r="F243" i="1"/>
  <c r="G243" i="1"/>
  <c r="H243" i="1"/>
  <c r="I243" i="1"/>
  <c r="J243" i="1"/>
  <c r="K243" i="1"/>
  <c r="L243" i="1"/>
  <c r="M243" i="1"/>
  <c r="N243" i="1"/>
  <c r="A244" i="1"/>
  <c r="B244" i="1"/>
  <c r="C244" i="1"/>
  <c r="D244" i="1"/>
  <c r="E244" i="1"/>
  <c r="F244" i="1"/>
  <c r="G244" i="1"/>
  <c r="H244" i="1"/>
  <c r="I244" i="1"/>
  <c r="J244" i="1"/>
  <c r="K244" i="1"/>
  <c r="L244" i="1"/>
  <c r="M244" i="1"/>
  <c r="N244" i="1"/>
  <c r="A245" i="1"/>
  <c r="B245" i="1"/>
  <c r="C245" i="1"/>
  <c r="D245" i="1"/>
  <c r="E245" i="1"/>
  <c r="F245" i="1"/>
  <c r="G245" i="1"/>
  <c r="H245" i="1"/>
  <c r="I245" i="1"/>
  <c r="J245" i="1"/>
  <c r="K245" i="1"/>
  <c r="L245" i="1"/>
  <c r="M245" i="1"/>
  <c r="N245" i="1"/>
  <c r="A246" i="1"/>
  <c r="B246" i="1"/>
  <c r="C246" i="1"/>
  <c r="D246" i="1"/>
  <c r="E246" i="1"/>
  <c r="F246" i="1"/>
  <c r="G246" i="1"/>
  <c r="H246" i="1"/>
  <c r="I246" i="1"/>
  <c r="J246" i="1"/>
  <c r="K246" i="1"/>
  <c r="L246" i="1"/>
  <c r="M246" i="1"/>
  <c r="N246" i="1"/>
  <c r="A247" i="1"/>
  <c r="B247" i="1"/>
  <c r="C247" i="1"/>
  <c r="D247" i="1"/>
  <c r="E247" i="1"/>
  <c r="F247" i="1"/>
  <c r="G247" i="1"/>
  <c r="H247" i="1"/>
  <c r="I247" i="1"/>
  <c r="J247" i="1"/>
  <c r="K247" i="1"/>
  <c r="L247" i="1"/>
  <c r="M247" i="1"/>
  <c r="N247" i="1"/>
  <c r="A248" i="1"/>
  <c r="B248" i="1"/>
  <c r="C248" i="1"/>
  <c r="D248" i="1"/>
  <c r="E248" i="1"/>
  <c r="F248" i="1"/>
  <c r="G248" i="1"/>
  <c r="H248" i="1"/>
  <c r="I248" i="1"/>
  <c r="J248" i="1"/>
  <c r="K248" i="1"/>
  <c r="L248" i="1"/>
  <c r="M248" i="1"/>
  <c r="N248" i="1"/>
  <c r="A249" i="1"/>
  <c r="B249" i="1"/>
  <c r="C249" i="1"/>
  <c r="D249" i="1"/>
  <c r="E249" i="1"/>
  <c r="F249" i="1"/>
  <c r="G249" i="1"/>
  <c r="H249" i="1"/>
  <c r="I249" i="1"/>
  <c r="J249" i="1"/>
  <c r="K249" i="1"/>
  <c r="L249" i="1"/>
  <c r="M249" i="1"/>
  <c r="N249" i="1"/>
  <c r="A250" i="1"/>
  <c r="B250" i="1"/>
  <c r="C250" i="1"/>
  <c r="D250" i="1"/>
  <c r="E250" i="1"/>
  <c r="F250" i="1"/>
  <c r="G250" i="1"/>
  <c r="H250" i="1"/>
  <c r="I250" i="1"/>
  <c r="J250" i="1"/>
  <c r="K250" i="1"/>
  <c r="L250" i="1"/>
  <c r="M250" i="1"/>
  <c r="N250" i="1"/>
  <c r="A251" i="1"/>
  <c r="B251" i="1"/>
  <c r="C251" i="1"/>
  <c r="D251" i="1"/>
  <c r="E251" i="1"/>
  <c r="F251" i="1"/>
  <c r="G251" i="1"/>
  <c r="H251" i="1"/>
  <c r="I251" i="1"/>
  <c r="J251" i="1"/>
  <c r="K251" i="1"/>
  <c r="L251" i="1"/>
  <c r="M251" i="1"/>
  <c r="N251" i="1"/>
  <c r="A252" i="1"/>
  <c r="B252" i="1"/>
  <c r="C252" i="1"/>
  <c r="D252" i="1"/>
  <c r="E252" i="1"/>
  <c r="F252" i="1"/>
  <c r="G252" i="1"/>
  <c r="H252" i="1"/>
  <c r="I252" i="1"/>
  <c r="J252" i="1"/>
  <c r="K252" i="1"/>
  <c r="L252" i="1"/>
  <c r="M252" i="1"/>
  <c r="N252" i="1"/>
  <c r="A253" i="1"/>
  <c r="B253" i="1"/>
  <c r="C253" i="1"/>
  <c r="D253" i="1"/>
  <c r="E253" i="1"/>
  <c r="F253" i="1"/>
  <c r="G253" i="1"/>
  <c r="H253" i="1"/>
  <c r="I253" i="1"/>
  <c r="J253" i="1"/>
  <c r="K253" i="1"/>
  <c r="L253" i="1"/>
  <c r="M253" i="1"/>
  <c r="N253" i="1"/>
  <c r="A254" i="1"/>
  <c r="B254" i="1"/>
  <c r="C254" i="1"/>
  <c r="D254" i="1"/>
  <c r="E254" i="1"/>
  <c r="F254" i="1"/>
  <c r="G254" i="1"/>
  <c r="H254" i="1"/>
  <c r="I254" i="1"/>
  <c r="J254" i="1"/>
  <c r="K254" i="1"/>
  <c r="L254" i="1"/>
  <c r="M254" i="1"/>
  <c r="N254" i="1"/>
  <c r="A255" i="1"/>
  <c r="B255" i="1"/>
  <c r="C255" i="1"/>
  <c r="D255" i="1"/>
  <c r="E255" i="1"/>
  <c r="F255" i="1"/>
  <c r="G255" i="1"/>
  <c r="H255" i="1"/>
  <c r="I255" i="1"/>
  <c r="J255" i="1"/>
  <c r="K255" i="1"/>
  <c r="L255" i="1"/>
  <c r="M255" i="1"/>
  <c r="N255" i="1"/>
  <c r="A256" i="1"/>
  <c r="B256" i="1"/>
  <c r="C256" i="1"/>
  <c r="D256" i="1"/>
  <c r="E256" i="1"/>
  <c r="F256" i="1"/>
  <c r="G256" i="1"/>
  <c r="H256" i="1"/>
  <c r="I256" i="1"/>
  <c r="J256" i="1"/>
  <c r="K256" i="1"/>
  <c r="L256" i="1"/>
  <c r="M256" i="1"/>
  <c r="N256" i="1"/>
  <c r="A257" i="1"/>
  <c r="B257" i="1"/>
  <c r="C257" i="1"/>
  <c r="D257" i="1"/>
  <c r="E257" i="1"/>
  <c r="F257" i="1"/>
  <c r="G257" i="1"/>
  <c r="H257" i="1"/>
  <c r="I257" i="1"/>
  <c r="J257" i="1"/>
  <c r="K257" i="1"/>
  <c r="L257" i="1"/>
  <c r="M257" i="1"/>
  <c r="N257" i="1"/>
  <c r="A258" i="1"/>
  <c r="B258" i="1"/>
  <c r="C258" i="1"/>
  <c r="D258" i="1"/>
  <c r="E258" i="1"/>
  <c r="F258" i="1"/>
  <c r="G258" i="1"/>
  <c r="H258" i="1"/>
  <c r="I258" i="1"/>
  <c r="J258" i="1"/>
  <c r="K258" i="1"/>
  <c r="L258" i="1"/>
  <c r="M258" i="1"/>
  <c r="N258" i="1"/>
  <c r="A259" i="1"/>
  <c r="B259" i="1"/>
  <c r="C259" i="1"/>
  <c r="D259" i="1"/>
  <c r="E259" i="1"/>
  <c r="F259" i="1"/>
  <c r="G259" i="1"/>
  <c r="H259" i="1"/>
  <c r="I259" i="1"/>
  <c r="J259" i="1"/>
  <c r="K259" i="1"/>
  <c r="L259" i="1"/>
  <c r="M259" i="1"/>
  <c r="N259" i="1"/>
  <c r="A260" i="1"/>
  <c r="B260" i="1"/>
  <c r="C260" i="1"/>
  <c r="D260" i="1"/>
  <c r="E260" i="1"/>
  <c r="F260" i="1"/>
  <c r="G260" i="1"/>
  <c r="H260" i="1"/>
  <c r="I260" i="1"/>
  <c r="J260" i="1"/>
  <c r="K260" i="1"/>
  <c r="L260" i="1"/>
  <c r="M260" i="1"/>
  <c r="N260" i="1"/>
  <c r="A261" i="1"/>
  <c r="B261" i="1"/>
  <c r="C261" i="1"/>
  <c r="D261" i="1"/>
  <c r="E261" i="1"/>
  <c r="F261" i="1"/>
  <c r="G261" i="1"/>
  <c r="H261" i="1"/>
  <c r="I261" i="1"/>
  <c r="J261" i="1"/>
  <c r="K261" i="1"/>
  <c r="L261" i="1"/>
  <c r="M261" i="1"/>
  <c r="N261" i="1"/>
  <c r="A262" i="1"/>
  <c r="B262" i="1"/>
  <c r="C262" i="1"/>
  <c r="D262" i="1"/>
  <c r="E262" i="1"/>
  <c r="F262" i="1"/>
  <c r="G262" i="1"/>
  <c r="H262" i="1"/>
  <c r="I262" i="1"/>
  <c r="J262" i="1"/>
  <c r="K262" i="1"/>
  <c r="L262" i="1"/>
  <c r="M262" i="1"/>
  <c r="N262" i="1"/>
  <c r="A263" i="1"/>
  <c r="B263" i="1"/>
  <c r="C263" i="1"/>
  <c r="D263" i="1"/>
  <c r="E263" i="1"/>
  <c r="F263" i="1"/>
  <c r="G263" i="1"/>
  <c r="H263" i="1"/>
  <c r="I263" i="1"/>
  <c r="J263" i="1"/>
  <c r="K263" i="1"/>
  <c r="L263" i="1"/>
  <c r="M263" i="1"/>
  <c r="N263" i="1"/>
  <c r="A264" i="1"/>
  <c r="B264" i="1"/>
  <c r="C264" i="1"/>
  <c r="D264" i="1"/>
  <c r="E264" i="1"/>
  <c r="F264" i="1"/>
  <c r="G264" i="1"/>
  <c r="H264" i="1"/>
  <c r="I264" i="1"/>
  <c r="J264" i="1"/>
  <c r="K264" i="1"/>
  <c r="L264" i="1"/>
  <c r="M264" i="1"/>
  <c r="N264" i="1"/>
  <c r="A265" i="1"/>
  <c r="B265" i="1"/>
  <c r="C265" i="1"/>
  <c r="D265" i="1"/>
  <c r="E265" i="1"/>
  <c r="F265" i="1"/>
  <c r="G265" i="1"/>
  <c r="H265" i="1"/>
  <c r="I265" i="1"/>
  <c r="J265" i="1"/>
  <c r="K265" i="1"/>
  <c r="L265" i="1"/>
  <c r="M265" i="1"/>
  <c r="N265" i="1"/>
  <c r="A266" i="1"/>
  <c r="B266" i="1"/>
  <c r="C266" i="1"/>
  <c r="D266" i="1"/>
  <c r="E266" i="1"/>
  <c r="F266" i="1"/>
  <c r="G266" i="1"/>
  <c r="H266" i="1"/>
  <c r="I266" i="1"/>
  <c r="J266" i="1"/>
  <c r="K266" i="1"/>
  <c r="L266" i="1"/>
  <c r="M266" i="1"/>
  <c r="N266" i="1"/>
  <c r="A267" i="1"/>
  <c r="B267" i="1"/>
  <c r="C267" i="1"/>
  <c r="D267" i="1"/>
  <c r="E267" i="1"/>
  <c r="F267" i="1"/>
  <c r="G267" i="1"/>
  <c r="H267" i="1"/>
  <c r="I267" i="1"/>
  <c r="J267" i="1"/>
  <c r="K267" i="1"/>
  <c r="L267" i="1"/>
  <c r="M267" i="1"/>
  <c r="N267" i="1"/>
  <c r="A268" i="1"/>
  <c r="B268" i="1"/>
  <c r="C268" i="1"/>
  <c r="D268" i="1"/>
  <c r="E268" i="1"/>
  <c r="F268" i="1"/>
  <c r="G268" i="1"/>
  <c r="H268" i="1"/>
  <c r="I268" i="1"/>
  <c r="J268" i="1"/>
  <c r="K268" i="1"/>
  <c r="L268" i="1"/>
  <c r="M268" i="1"/>
  <c r="N268" i="1"/>
  <c r="A269" i="1"/>
  <c r="B269" i="1"/>
  <c r="C269" i="1"/>
  <c r="D269" i="1"/>
  <c r="E269" i="1"/>
  <c r="F269" i="1"/>
  <c r="G269" i="1"/>
  <c r="H269" i="1"/>
  <c r="I269" i="1"/>
  <c r="J269" i="1"/>
  <c r="K269" i="1"/>
  <c r="L269" i="1"/>
  <c r="M269" i="1"/>
  <c r="N269" i="1"/>
  <c r="A270" i="1"/>
  <c r="B270" i="1"/>
  <c r="C270" i="1"/>
  <c r="D270" i="1"/>
  <c r="E270" i="1"/>
  <c r="F270" i="1"/>
  <c r="G270" i="1"/>
  <c r="H270" i="1"/>
  <c r="I270" i="1"/>
  <c r="J270" i="1"/>
  <c r="K270" i="1"/>
  <c r="L270" i="1"/>
  <c r="M270" i="1"/>
  <c r="N270" i="1"/>
  <c r="A271" i="1"/>
  <c r="B271" i="1"/>
  <c r="C271" i="1"/>
  <c r="D271" i="1"/>
  <c r="E271" i="1"/>
  <c r="F271" i="1"/>
  <c r="G271" i="1"/>
  <c r="H271" i="1"/>
  <c r="I271" i="1"/>
  <c r="J271" i="1"/>
  <c r="K271" i="1"/>
  <c r="L271" i="1"/>
  <c r="M271" i="1"/>
  <c r="N271" i="1"/>
  <c r="A272" i="1"/>
  <c r="B272" i="1"/>
  <c r="C272" i="1"/>
  <c r="D272" i="1"/>
  <c r="E272" i="1"/>
  <c r="F272" i="1"/>
  <c r="G272" i="1"/>
  <c r="H272" i="1"/>
  <c r="I272" i="1"/>
  <c r="J272" i="1"/>
  <c r="K272" i="1"/>
  <c r="L272" i="1"/>
  <c r="M272" i="1"/>
  <c r="N272" i="1"/>
  <c r="A273" i="1"/>
  <c r="B273" i="1"/>
  <c r="C273" i="1"/>
  <c r="D273" i="1"/>
  <c r="E273" i="1"/>
  <c r="F273" i="1"/>
  <c r="G273" i="1"/>
  <c r="H273" i="1"/>
  <c r="I273" i="1"/>
  <c r="J273" i="1"/>
  <c r="K273" i="1"/>
  <c r="L273" i="1"/>
  <c r="M273" i="1"/>
  <c r="N273" i="1"/>
  <c r="A274" i="1"/>
  <c r="B274" i="1"/>
  <c r="C274" i="1"/>
  <c r="D274" i="1"/>
  <c r="E274" i="1"/>
  <c r="F274" i="1"/>
  <c r="G274" i="1"/>
  <c r="H274" i="1"/>
  <c r="I274" i="1"/>
  <c r="J274" i="1"/>
  <c r="K274" i="1"/>
  <c r="L274" i="1"/>
  <c r="M274" i="1"/>
  <c r="N274" i="1"/>
  <c r="A275" i="1"/>
  <c r="B275" i="1"/>
  <c r="C275" i="1"/>
  <c r="D275" i="1"/>
  <c r="E275" i="1"/>
  <c r="F275" i="1"/>
  <c r="G275" i="1"/>
  <c r="H275" i="1"/>
  <c r="I275" i="1"/>
  <c r="J275" i="1"/>
  <c r="K275" i="1"/>
  <c r="L275" i="1"/>
  <c r="M275" i="1"/>
  <c r="N275" i="1"/>
  <c r="A276" i="1"/>
  <c r="B276" i="1"/>
  <c r="C276" i="1"/>
  <c r="D276" i="1"/>
  <c r="E276" i="1"/>
  <c r="F276" i="1"/>
  <c r="G276" i="1"/>
  <c r="H276" i="1"/>
  <c r="I276" i="1"/>
  <c r="J276" i="1"/>
  <c r="K276" i="1"/>
  <c r="L276" i="1"/>
  <c r="M276" i="1"/>
  <c r="N276" i="1"/>
  <c r="A277" i="1"/>
  <c r="B277" i="1"/>
  <c r="C277" i="1"/>
  <c r="D277" i="1"/>
  <c r="E277" i="1"/>
  <c r="F277" i="1"/>
  <c r="G277" i="1"/>
  <c r="H277" i="1"/>
  <c r="I277" i="1"/>
  <c r="J277" i="1"/>
  <c r="K277" i="1"/>
  <c r="L277" i="1"/>
  <c r="M277" i="1"/>
  <c r="N277" i="1"/>
  <c r="A278" i="1"/>
  <c r="B278" i="1"/>
  <c r="C278" i="1"/>
  <c r="D278" i="1"/>
  <c r="E278" i="1"/>
  <c r="F278" i="1"/>
  <c r="G278" i="1"/>
  <c r="H278" i="1"/>
  <c r="I278" i="1"/>
  <c r="J278" i="1"/>
  <c r="K278" i="1"/>
  <c r="L278" i="1"/>
  <c r="M278" i="1"/>
  <c r="N278" i="1"/>
  <c r="A279" i="1"/>
  <c r="B279" i="1"/>
  <c r="C279" i="1"/>
  <c r="D279" i="1"/>
  <c r="E279" i="1"/>
  <c r="F279" i="1"/>
  <c r="G279" i="1"/>
  <c r="H279" i="1"/>
  <c r="I279" i="1"/>
  <c r="J279" i="1"/>
  <c r="K279" i="1"/>
  <c r="L279" i="1"/>
  <c r="M279" i="1"/>
  <c r="N279" i="1"/>
  <c r="A280" i="1"/>
  <c r="B280" i="1"/>
  <c r="C280" i="1"/>
  <c r="D280" i="1"/>
  <c r="E280" i="1"/>
  <c r="F280" i="1"/>
  <c r="G280" i="1"/>
  <c r="H280" i="1"/>
  <c r="I280" i="1"/>
  <c r="J280" i="1"/>
  <c r="K280" i="1"/>
  <c r="L280" i="1"/>
  <c r="M280" i="1"/>
  <c r="N280" i="1"/>
  <c r="A281" i="1"/>
  <c r="B281" i="1"/>
  <c r="C281" i="1"/>
  <c r="D281" i="1"/>
  <c r="E281" i="1"/>
  <c r="F281" i="1"/>
  <c r="G281" i="1"/>
  <c r="H281" i="1"/>
  <c r="I281" i="1"/>
  <c r="J281" i="1"/>
  <c r="K281" i="1"/>
  <c r="L281" i="1"/>
  <c r="M281" i="1"/>
  <c r="N281" i="1"/>
  <c r="A282" i="1"/>
  <c r="B282" i="1"/>
  <c r="C282" i="1"/>
  <c r="D282" i="1"/>
  <c r="E282" i="1"/>
  <c r="F282" i="1"/>
  <c r="G282" i="1"/>
  <c r="H282" i="1"/>
  <c r="I282" i="1"/>
  <c r="J282" i="1"/>
  <c r="K282" i="1"/>
  <c r="L282" i="1"/>
  <c r="M282" i="1"/>
  <c r="N282" i="1"/>
  <c r="A283" i="1"/>
  <c r="B283" i="1"/>
  <c r="C283" i="1"/>
  <c r="D283" i="1"/>
  <c r="E283" i="1"/>
  <c r="F283" i="1"/>
  <c r="G283" i="1"/>
  <c r="H283" i="1"/>
  <c r="I283" i="1"/>
  <c r="J283" i="1"/>
  <c r="K283" i="1"/>
  <c r="L283" i="1"/>
  <c r="M283" i="1"/>
  <c r="N283" i="1"/>
  <c r="A284" i="1"/>
  <c r="B284" i="1"/>
  <c r="C284" i="1"/>
  <c r="D284" i="1"/>
  <c r="E284" i="1"/>
  <c r="F284" i="1"/>
  <c r="G284" i="1"/>
  <c r="H284" i="1"/>
  <c r="I284" i="1"/>
  <c r="J284" i="1"/>
  <c r="K284" i="1"/>
  <c r="L284" i="1"/>
  <c r="M284" i="1"/>
  <c r="N284" i="1"/>
  <c r="A285" i="1"/>
  <c r="B285" i="1"/>
  <c r="C285" i="1"/>
  <c r="D285" i="1"/>
  <c r="E285" i="1"/>
  <c r="F285" i="1"/>
  <c r="G285" i="1"/>
  <c r="H285" i="1"/>
  <c r="I285" i="1"/>
  <c r="J285" i="1"/>
  <c r="K285" i="1"/>
  <c r="L285" i="1"/>
  <c r="M285" i="1"/>
  <c r="N285" i="1"/>
  <c r="A286" i="1"/>
  <c r="B286" i="1"/>
  <c r="C286" i="1"/>
  <c r="D286" i="1"/>
  <c r="E286" i="1"/>
  <c r="F286" i="1"/>
  <c r="G286" i="1"/>
  <c r="H286" i="1"/>
  <c r="I286" i="1"/>
  <c r="J286" i="1"/>
  <c r="K286" i="1"/>
  <c r="L286" i="1"/>
  <c r="M286" i="1"/>
  <c r="N286" i="1"/>
  <c r="A287" i="1"/>
  <c r="B287" i="1"/>
  <c r="C287" i="1"/>
  <c r="D287" i="1"/>
  <c r="E287" i="1"/>
  <c r="F287" i="1"/>
  <c r="G287" i="1"/>
  <c r="H287" i="1"/>
  <c r="I287" i="1"/>
  <c r="J287" i="1"/>
  <c r="K287" i="1"/>
  <c r="L287" i="1"/>
  <c r="M287" i="1"/>
  <c r="N287" i="1"/>
  <c r="A288" i="1"/>
  <c r="B288" i="1"/>
  <c r="C288" i="1"/>
  <c r="D288" i="1"/>
  <c r="E288" i="1"/>
  <c r="F288" i="1"/>
  <c r="G288" i="1"/>
  <c r="H288" i="1"/>
  <c r="I288" i="1"/>
  <c r="J288" i="1"/>
  <c r="K288" i="1"/>
  <c r="L288" i="1"/>
  <c r="M288" i="1"/>
  <c r="N288" i="1"/>
  <c r="A289" i="1"/>
  <c r="B289" i="1"/>
  <c r="C289" i="1"/>
  <c r="D289" i="1"/>
  <c r="E289" i="1"/>
  <c r="F289" i="1"/>
  <c r="G289" i="1"/>
  <c r="H289" i="1"/>
  <c r="I289" i="1"/>
  <c r="J289" i="1"/>
  <c r="K289" i="1"/>
  <c r="L289" i="1"/>
  <c r="M289" i="1"/>
  <c r="N289" i="1"/>
  <c r="A290" i="1"/>
  <c r="B290" i="1"/>
  <c r="C290" i="1"/>
  <c r="D290" i="1"/>
  <c r="E290" i="1"/>
  <c r="F290" i="1"/>
  <c r="G290" i="1"/>
  <c r="H290" i="1"/>
  <c r="I290" i="1"/>
  <c r="J290" i="1"/>
  <c r="K290" i="1"/>
  <c r="L290" i="1"/>
  <c r="M290" i="1"/>
  <c r="N290" i="1"/>
  <c r="A291" i="1"/>
  <c r="B291" i="1"/>
  <c r="C291" i="1"/>
  <c r="D291" i="1"/>
  <c r="E291" i="1"/>
  <c r="F291" i="1"/>
  <c r="G291" i="1"/>
  <c r="H291" i="1"/>
  <c r="I291" i="1"/>
  <c r="J291" i="1"/>
  <c r="K291" i="1"/>
  <c r="L291" i="1"/>
  <c r="M291" i="1"/>
  <c r="N291" i="1"/>
  <c r="A292" i="1"/>
  <c r="B292" i="1"/>
  <c r="C292" i="1"/>
  <c r="D292" i="1"/>
  <c r="E292" i="1"/>
  <c r="F292" i="1"/>
  <c r="G292" i="1"/>
  <c r="H292" i="1"/>
  <c r="I292" i="1"/>
  <c r="J292" i="1"/>
  <c r="K292" i="1"/>
  <c r="L292" i="1"/>
  <c r="M292" i="1"/>
  <c r="N292" i="1"/>
  <c r="A293" i="1"/>
  <c r="B293" i="1"/>
  <c r="C293" i="1"/>
  <c r="D293" i="1"/>
  <c r="E293" i="1"/>
  <c r="F293" i="1"/>
  <c r="G293" i="1"/>
  <c r="H293" i="1"/>
  <c r="I293" i="1"/>
  <c r="J293" i="1"/>
  <c r="K293" i="1"/>
  <c r="L293" i="1"/>
  <c r="M293" i="1"/>
  <c r="N293" i="1"/>
  <c r="A294" i="1"/>
  <c r="B294" i="1"/>
  <c r="C294" i="1"/>
  <c r="D294" i="1"/>
  <c r="E294" i="1"/>
  <c r="F294" i="1"/>
  <c r="G294" i="1"/>
  <c r="H294" i="1"/>
  <c r="I294" i="1"/>
  <c r="J294" i="1"/>
  <c r="K294" i="1"/>
  <c r="L294" i="1"/>
  <c r="M294" i="1"/>
  <c r="N294" i="1"/>
  <c r="A295" i="1"/>
  <c r="B295" i="1"/>
  <c r="C295" i="1"/>
  <c r="D295" i="1"/>
  <c r="E295" i="1"/>
  <c r="F295" i="1"/>
  <c r="G295" i="1"/>
  <c r="H295" i="1"/>
  <c r="I295" i="1"/>
  <c r="J295" i="1"/>
  <c r="K295" i="1"/>
  <c r="L295" i="1"/>
  <c r="M295" i="1"/>
  <c r="N295" i="1"/>
  <c r="A296" i="1"/>
  <c r="B296" i="1"/>
  <c r="C296" i="1"/>
  <c r="D296" i="1"/>
  <c r="E296" i="1"/>
  <c r="F296" i="1"/>
  <c r="G296" i="1"/>
  <c r="H296" i="1"/>
  <c r="I296" i="1"/>
  <c r="J296" i="1"/>
  <c r="K296" i="1"/>
  <c r="L296" i="1"/>
  <c r="M296" i="1"/>
  <c r="N296" i="1"/>
  <c r="A297" i="1"/>
  <c r="B297" i="1"/>
  <c r="C297" i="1"/>
  <c r="D297" i="1"/>
  <c r="E297" i="1"/>
  <c r="F297" i="1"/>
  <c r="G297" i="1"/>
  <c r="H297" i="1"/>
  <c r="I297" i="1"/>
  <c r="J297" i="1"/>
  <c r="K297" i="1"/>
  <c r="L297" i="1"/>
  <c r="M297" i="1"/>
  <c r="N297" i="1"/>
  <c r="A298" i="1"/>
  <c r="B298" i="1"/>
  <c r="C298" i="1"/>
  <c r="D298" i="1"/>
  <c r="E298" i="1"/>
  <c r="F298" i="1"/>
  <c r="G298" i="1"/>
  <c r="H298" i="1"/>
  <c r="I298" i="1"/>
  <c r="J298" i="1"/>
  <c r="K298" i="1"/>
  <c r="L298" i="1"/>
  <c r="M298" i="1"/>
  <c r="N298" i="1"/>
  <c r="A299" i="1"/>
  <c r="B299" i="1"/>
  <c r="C299" i="1"/>
  <c r="D299" i="1"/>
  <c r="E299" i="1"/>
  <c r="F299" i="1"/>
  <c r="G299" i="1"/>
  <c r="H299" i="1"/>
  <c r="I299" i="1"/>
  <c r="J299" i="1"/>
  <c r="K299" i="1"/>
  <c r="L299" i="1"/>
  <c r="M299" i="1"/>
  <c r="N299" i="1"/>
  <c r="A300" i="1"/>
  <c r="B300" i="1"/>
  <c r="C300" i="1"/>
  <c r="D300" i="1"/>
  <c r="E300" i="1"/>
  <c r="F300" i="1"/>
  <c r="G300" i="1"/>
  <c r="H300" i="1"/>
  <c r="I300" i="1"/>
  <c r="J300" i="1"/>
  <c r="K300" i="1"/>
  <c r="L300" i="1"/>
  <c r="M300" i="1"/>
  <c r="N300" i="1"/>
  <c r="A301" i="1"/>
  <c r="B301" i="1"/>
  <c r="C301" i="1"/>
  <c r="D301" i="1"/>
  <c r="E301" i="1"/>
  <c r="F301" i="1"/>
  <c r="G301" i="1"/>
  <c r="H301" i="1"/>
  <c r="I301" i="1"/>
  <c r="J301" i="1"/>
  <c r="K301" i="1"/>
  <c r="L301" i="1"/>
  <c r="M301" i="1"/>
  <c r="N301" i="1"/>
  <c r="A302" i="1"/>
  <c r="B302" i="1"/>
  <c r="C302" i="1"/>
  <c r="D302" i="1"/>
  <c r="E302" i="1"/>
  <c r="F302" i="1"/>
  <c r="G302" i="1"/>
  <c r="H302" i="1"/>
  <c r="I302" i="1"/>
  <c r="J302" i="1"/>
  <c r="K302" i="1"/>
  <c r="L302" i="1"/>
  <c r="M302" i="1"/>
  <c r="N302" i="1"/>
  <c r="A303" i="1"/>
  <c r="B303" i="1"/>
  <c r="C303" i="1"/>
  <c r="D303" i="1"/>
  <c r="E303" i="1"/>
  <c r="F303" i="1"/>
  <c r="G303" i="1"/>
  <c r="H303" i="1"/>
  <c r="I303" i="1"/>
  <c r="J303" i="1"/>
  <c r="K303" i="1"/>
  <c r="L303" i="1"/>
  <c r="M303" i="1"/>
  <c r="N303" i="1"/>
  <c r="A304" i="1"/>
  <c r="B304" i="1"/>
  <c r="C304" i="1"/>
  <c r="D304" i="1"/>
  <c r="E304" i="1"/>
  <c r="F304" i="1"/>
  <c r="G304" i="1"/>
  <c r="H304" i="1"/>
  <c r="I304" i="1"/>
  <c r="J304" i="1"/>
  <c r="K304" i="1"/>
  <c r="L304" i="1"/>
  <c r="M304" i="1"/>
  <c r="N304" i="1"/>
  <c r="A305" i="1"/>
  <c r="B305" i="1"/>
  <c r="C305" i="1"/>
  <c r="D305" i="1"/>
  <c r="E305" i="1"/>
  <c r="F305" i="1"/>
  <c r="G305" i="1"/>
  <c r="H305" i="1"/>
  <c r="I305" i="1"/>
  <c r="J305" i="1"/>
  <c r="K305" i="1"/>
  <c r="L305" i="1"/>
  <c r="M305" i="1"/>
  <c r="N305" i="1"/>
  <c r="A306" i="1"/>
  <c r="B306" i="1"/>
  <c r="C306" i="1"/>
  <c r="D306" i="1"/>
  <c r="E306" i="1"/>
  <c r="F306" i="1"/>
  <c r="G306" i="1"/>
  <c r="H306" i="1"/>
  <c r="I306" i="1"/>
  <c r="J306" i="1"/>
  <c r="K306" i="1"/>
  <c r="L306" i="1"/>
  <c r="M306" i="1"/>
  <c r="N306" i="1"/>
  <c r="A307" i="1"/>
  <c r="B307" i="1"/>
  <c r="C307" i="1"/>
  <c r="D307" i="1"/>
  <c r="E307" i="1"/>
  <c r="F307" i="1"/>
  <c r="G307" i="1"/>
  <c r="H307" i="1"/>
  <c r="I307" i="1"/>
  <c r="J307" i="1"/>
  <c r="K307" i="1"/>
  <c r="L307" i="1"/>
  <c r="M307" i="1"/>
  <c r="N307" i="1"/>
  <c r="A308" i="1"/>
  <c r="B308" i="1"/>
  <c r="C308" i="1"/>
  <c r="D308" i="1"/>
  <c r="E308" i="1"/>
  <c r="F308" i="1"/>
  <c r="G308" i="1"/>
  <c r="H308" i="1"/>
  <c r="I308" i="1"/>
  <c r="J308" i="1"/>
  <c r="K308" i="1"/>
  <c r="L308" i="1"/>
  <c r="M308" i="1"/>
  <c r="N308" i="1"/>
  <c r="A309" i="1"/>
  <c r="B309" i="1"/>
  <c r="C309" i="1"/>
  <c r="D309" i="1"/>
  <c r="E309" i="1"/>
  <c r="F309" i="1"/>
  <c r="G309" i="1"/>
  <c r="H309" i="1"/>
  <c r="I309" i="1"/>
  <c r="J309" i="1"/>
  <c r="K309" i="1"/>
  <c r="L309" i="1"/>
  <c r="M309" i="1"/>
  <c r="N309" i="1"/>
  <c r="A310" i="1"/>
  <c r="B310" i="1"/>
  <c r="C310" i="1"/>
  <c r="D310" i="1"/>
  <c r="E310" i="1"/>
  <c r="F310" i="1"/>
  <c r="G310" i="1"/>
  <c r="H310" i="1"/>
  <c r="I310" i="1"/>
  <c r="J310" i="1"/>
  <c r="K310" i="1"/>
  <c r="L310" i="1"/>
  <c r="M310" i="1"/>
  <c r="N310" i="1"/>
  <c r="A311" i="1"/>
  <c r="B311" i="1"/>
  <c r="C311" i="1"/>
  <c r="D311" i="1"/>
  <c r="E311" i="1"/>
  <c r="F311" i="1"/>
  <c r="G311" i="1"/>
  <c r="H311" i="1"/>
  <c r="I311" i="1"/>
  <c r="J311" i="1"/>
  <c r="K311" i="1"/>
  <c r="L311" i="1"/>
  <c r="M311" i="1"/>
  <c r="N311" i="1"/>
  <c r="A312" i="1"/>
  <c r="B312" i="1"/>
  <c r="C312" i="1"/>
  <c r="D312" i="1"/>
  <c r="E312" i="1"/>
  <c r="F312" i="1"/>
  <c r="G312" i="1"/>
  <c r="H312" i="1"/>
  <c r="I312" i="1"/>
  <c r="J312" i="1"/>
  <c r="K312" i="1"/>
  <c r="L312" i="1"/>
  <c r="M312" i="1"/>
  <c r="N312" i="1"/>
  <c r="A313" i="1"/>
  <c r="B313" i="1"/>
  <c r="C313" i="1"/>
  <c r="D313" i="1"/>
  <c r="E313" i="1"/>
  <c r="F313" i="1"/>
  <c r="G313" i="1"/>
  <c r="H313" i="1"/>
  <c r="I313" i="1"/>
  <c r="J313" i="1"/>
  <c r="K313" i="1"/>
  <c r="L313" i="1"/>
  <c r="M313" i="1"/>
  <c r="N313" i="1"/>
  <c r="A314" i="1"/>
  <c r="B314" i="1"/>
  <c r="C314" i="1"/>
  <c r="D314" i="1"/>
  <c r="E314" i="1"/>
  <c r="F314" i="1"/>
  <c r="G314" i="1"/>
  <c r="H314" i="1"/>
  <c r="I314" i="1"/>
  <c r="J314" i="1"/>
  <c r="K314" i="1"/>
  <c r="L314" i="1"/>
  <c r="M314" i="1"/>
  <c r="N314" i="1"/>
  <c r="A315" i="1"/>
  <c r="B315" i="1"/>
  <c r="C315" i="1"/>
  <c r="D315" i="1"/>
  <c r="E315" i="1"/>
  <c r="F315" i="1"/>
  <c r="G315" i="1"/>
  <c r="H315" i="1"/>
  <c r="I315" i="1"/>
  <c r="J315" i="1"/>
  <c r="K315" i="1"/>
  <c r="L315" i="1"/>
  <c r="M315" i="1"/>
  <c r="N315" i="1"/>
  <c r="A316" i="1"/>
  <c r="B316" i="1"/>
  <c r="C316" i="1"/>
  <c r="D316" i="1"/>
  <c r="E316" i="1"/>
  <c r="F316" i="1"/>
  <c r="G316" i="1"/>
  <c r="H316" i="1"/>
  <c r="I316" i="1"/>
  <c r="J316" i="1"/>
  <c r="K316" i="1"/>
  <c r="L316" i="1"/>
  <c r="M316" i="1"/>
  <c r="N316" i="1"/>
  <c r="A317" i="1"/>
  <c r="B317" i="1"/>
  <c r="C317" i="1"/>
  <c r="D317" i="1"/>
  <c r="E317" i="1"/>
  <c r="F317" i="1"/>
  <c r="G317" i="1"/>
  <c r="H317" i="1"/>
  <c r="I317" i="1"/>
  <c r="J317" i="1"/>
  <c r="K317" i="1"/>
  <c r="L317" i="1"/>
  <c r="M317" i="1"/>
  <c r="N317" i="1"/>
  <c r="A318" i="1"/>
  <c r="B318" i="1"/>
  <c r="C318" i="1"/>
  <c r="D318" i="1"/>
  <c r="E318" i="1"/>
  <c r="F318" i="1"/>
  <c r="G318" i="1"/>
  <c r="H318" i="1"/>
  <c r="I318" i="1"/>
  <c r="J318" i="1"/>
  <c r="K318" i="1"/>
  <c r="L318" i="1"/>
  <c r="M318" i="1"/>
  <c r="N318" i="1"/>
  <c r="A319" i="1"/>
  <c r="B319" i="1"/>
  <c r="C319" i="1"/>
  <c r="D319" i="1"/>
  <c r="E319" i="1"/>
  <c r="F319" i="1"/>
  <c r="G319" i="1"/>
  <c r="H319" i="1"/>
  <c r="I319" i="1"/>
  <c r="J319" i="1"/>
  <c r="K319" i="1"/>
  <c r="L319" i="1"/>
  <c r="M319" i="1"/>
  <c r="N319" i="1"/>
  <c r="A320" i="1"/>
  <c r="B320" i="1"/>
  <c r="C320" i="1"/>
  <c r="D320" i="1"/>
  <c r="E320" i="1"/>
  <c r="F320" i="1"/>
  <c r="G320" i="1"/>
  <c r="H320" i="1"/>
  <c r="I320" i="1"/>
  <c r="J320" i="1"/>
  <c r="K320" i="1"/>
  <c r="L320" i="1"/>
  <c r="M320" i="1"/>
  <c r="N320" i="1"/>
  <c r="A321" i="1"/>
  <c r="B321" i="1"/>
  <c r="C321" i="1"/>
  <c r="D321" i="1"/>
  <c r="E321" i="1"/>
  <c r="F321" i="1"/>
  <c r="G321" i="1"/>
  <c r="H321" i="1"/>
  <c r="I321" i="1"/>
  <c r="J321" i="1"/>
  <c r="K321" i="1"/>
  <c r="L321" i="1"/>
  <c r="M321" i="1"/>
  <c r="N321" i="1"/>
  <c r="A322" i="1"/>
  <c r="B322" i="1"/>
  <c r="C322" i="1"/>
  <c r="D322" i="1"/>
  <c r="E322" i="1"/>
  <c r="F322" i="1"/>
  <c r="G322" i="1"/>
  <c r="H322" i="1"/>
  <c r="I322" i="1"/>
  <c r="J322" i="1"/>
  <c r="K322" i="1"/>
  <c r="L322" i="1"/>
  <c r="M322" i="1"/>
  <c r="N322" i="1"/>
  <c r="A323" i="1"/>
  <c r="B323" i="1"/>
  <c r="C323" i="1"/>
  <c r="D323" i="1"/>
  <c r="E323" i="1"/>
  <c r="F323" i="1"/>
  <c r="G323" i="1"/>
  <c r="H323" i="1"/>
  <c r="I323" i="1"/>
  <c r="J323" i="1"/>
  <c r="K323" i="1"/>
  <c r="L323" i="1"/>
  <c r="M323" i="1"/>
  <c r="N323" i="1"/>
  <c r="A324" i="1"/>
  <c r="B324" i="1"/>
  <c r="C324" i="1"/>
  <c r="D324" i="1"/>
  <c r="E324" i="1"/>
  <c r="F324" i="1"/>
  <c r="G324" i="1"/>
  <c r="H324" i="1"/>
  <c r="I324" i="1"/>
  <c r="J324" i="1"/>
  <c r="K324" i="1"/>
  <c r="L324" i="1"/>
  <c r="M324" i="1"/>
  <c r="N324" i="1"/>
  <c r="A325" i="1"/>
  <c r="B325" i="1"/>
  <c r="C325" i="1"/>
  <c r="D325" i="1"/>
  <c r="E325" i="1"/>
  <c r="F325" i="1"/>
  <c r="G325" i="1"/>
  <c r="H325" i="1"/>
  <c r="I325" i="1"/>
  <c r="J325" i="1"/>
  <c r="K325" i="1"/>
  <c r="L325" i="1"/>
  <c r="M325" i="1"/>
  <c r="N325" i="1"/>
  <c r="A326" i="1"/>
  <c r="B326" i="1"/>
  <c r="C326" i="1"/>
  <c r="D326" i="1"/>
  <c r="E326" i="1"/>
  <c r="F326" i="1"/>
  <c r="G326" i="1"/>
  <c r="H326" i="1"/>
  <c r="I326" i="1"/>
  <c r="J326" i="1"/>
  <c r="K326" i="1"/>
  <c r="L326" i="1"/>
  <c r="M326" i="1"/>
  <c r="N326" i="1"/>
  <c r="A327" i="1"/>
  <c r="B327" i="1"/>
  <c r="C327" i="1"/>
  <c r="D327" i="1"/>
  <c r="E327" i="1"/>
  <c r="F327" i="1"/>
  <c r="G327" i="1"/>
  <c r="H327" i="1"/>
  <c r="I327" i="1"/>
  <c r="J327" i="1"/>
  <c r="K327" i="1"/>
  <c r="L327" i="1"/>
  <c r="M327" i="1"/>
  <c r="N327" i="1"/>
  <c r="A328" i="1"/>
  <c r="B328" i="1"/>
  <c r="C328" i="1"/>
  <c r="D328" i="1"/>
  <c r="E328" i="1"/>
  <c r="F328" i="1"/>
  <c r="G328" i="1"/>
  <c r="H328" i="1"/>
  <c r="I328" i="1"/>
  <c r="J328" i="1"/>
  <c r="K328" i="1"/>
  <c r="L328" i="1"/>
  <c r="M328" i="1"/>
  <c r="N328" i="1"/>
  <c r="A329" i="1"/>
  <c r="B329" i="1"/>
  <c r="C329" i="1"/>
  <c r="D329" i="1"/>
  <c r="E329" i="1"/>
  <c r="F329" i="1"/>
  <c r="G329" i="1"/>
  <c r="H329" i="1"/>
  <c r="I329" i="1"/>
  <c r="J329" i="1"/>
  <c r="K329" i="1"/>
  <c r="L329" i="1"/>
  <c r="M329" i="1"/>
  <c r="N329" i="1"/>
  <c r="A330" i="1"/>
  <c r="B330" i="1"/>
  <c r="C330" i="1"/>
  <c r="D330" i="1"/>
  <c r="E330" i="1"/>
  <c r="F330" i="1"/>
  <c r="G330" i="1"/>
  <c r="H330" i="1"/>
  <c r="I330" i="1"/>
  <c r="J330" i="1"/>
  <c r="K330" i="1"/>
  <c r="L330" i="1"/>
  <c r="M330" i="1"/>
  <c r="N330" i="1"/>
  <c r="A331" i="1"/>
  <c r="B331" i="1"/>
  <c r="C331" i="1"/>
  <c r="D331" i="1"/>
  <c r="E331" i="1"/>
  <c r="F331" i="1"/>
  <c r="G331" i="1"/>
  <c r="H331" i="1"/>
  <c r="I331" i="1"/>
  <c r="J331" i="1"/>
  <c r="K331" i="1"/>
  <c r="L331" i="1"/>
  <c r="M331" i="1"/>
  <c r="N331" i="1"/>
  <c r="A332" i="1"/>
  <c r="B332" i="1"/>
  <c r="C332" i="1"/>
  <c r="D332" i="1"/>
  <c r="E332" i="1"/>
  <c r="F332" i="1"/>
  <c r="G332" i="1"/>
  <c r="H332" i="1"/>
  <c r="I332" i="1"/>
  <c r="J332" i="1"/>
  <c r="K332" i="1"/>
  <c r="L332" i="1"/>
  <c r="M332" i="1"/>
  <c r="N332" i="1"/>
  <c r="A333" i="1"/>
  <c r="B333" i="1"/>
  <c r="C333" i="1"/>
  <c r="D333" i="1"/>
  <c r="E333" i="1"/>
  <c r="F333" i="1"/>
  <c r="G333" i="1"/>
  <c r="H333" i="1"/>
  <c r="I333" i="1"/>
  <c r="J333" i="1"/>
  <c r="K333" i="1"/>
  <c r="L333" i="1"/>
  <c r="M333" i="1"/>
  <c r="N333" i="1"/>
  <c r="A334" i="1"/>
  <c r="B334" i="1"/>
  <c r="C334" i="1"/>
  <c r="D334" i="1"/>
  <c r="E334" i="1"/>
  <c r="F334" i="1"/>
  <c r="G334" i="1"/>
  <c r="H334" i="1"/>
  <c r="I334" i="1"/>
  <c r="J334" i="1"/>
  <c r="K334" i="1"/>
  <c r="L334" i="1"/>
  <c r="M334" i="1"/>
  <c r="N334" i="1"/>
  <c r="A335" i="1"/>
  <c r="B335" i="1"/>
  <c r="C335" i="1"/>
  <c r="D335" i="1"/>
  <c r="E335" i="1"/>
  <c r="F335" i="1"/>
  <c r="G335" i="1"/>
  <c r="H335" i="1"/>
  <c r="I335" i="1"/>
  <c r="J335" i="1"/>
  <c r="K335" i="1"/>
  <c r="L335" i="1"/>
  <c r="M335" i="1"/>
  <c r="N335" i="1"/>
  <c r="A336" i="1"/>
  <c r="B336" i="1"/>
  <c r="C336" i="1"/>
  <c r="D336" i="1"/>
  <c r="E336" i="1"/>
  <c r="F336" i="1"/>
  <c r="G336" i="1"/>
  <c r="H336" i="1"/>
  <c r="I336" i="1"/>
  <c r="J336" i="1"/>
  <c r="K336" i="1"/>
  <c r="L336" i="1"/>
  <c r="M336" i="1"/>
  <c r="N336" i="1"/>
  <c r="A337" i="1"/>
  <c r="B337" i="1"/>
  <c r="C337" i="1"/>
  <c r="D337" i="1"/>
  <c r="E337" i="1"/>
  <c r="F337" i="1"/>
  <c r="G337" i="1"/>
  <c r="H337" i="1"/>
  <c r="I337" i="1"/>
  <c r="J337" i="1"/>
  <c r="K337" i="1"/>
  <c r="L337" i="1"/>
  <c r="M337" i="1"/>
  <c r="N337" i="1"/>
  <c r="A338" i="1"/>
  <c r="B338" i="1"/>
  <c r="C338" i="1"/>
  <c r="D338" i="1"/>
  <c r="E338" i="1"/>
  <c r="F338" i="1"/>
  <c r="G338" i="1"/>
  <c r="H338" i="1"/>
  <c r="I338" i="1"/>
  <c r="J338" i="1"/>
  <c r="K338" i="1"/>
  <c r="L338" i="1"/>
  <c r="M338" i="1"/>
  <c r="N338" i="1"/>
  <c r="A339" i="1"/>
  <c r="B339" i="1"/>
  <c r="C339" i="1"/>
  <c r="D339" i="1"/>
  <c r="E339" i="1"/>
  <c r="F339" i="1"/>
  <c r="G339" i="1"/>
  <c r="H339" i="1"/>
  <c r="I339" i="1"/>
  <c r="J339" i="1"/>
  <c r="K339" i="1"/>
  <c r="L339" i="1"/>
  <c r="M339" i="1"/>
  <c r="N339" i="1"/>
  <c r="A340" i="1"/>
  <c r="B340" i="1"/>
  <c r="C340" i="1"/>
  <c r="D340" i="1"/>
  <c r="E340" i="1"/>
  <c r="F340" i="1"/>
  <c r="G340" i="1"/>
  <c r="H340" i="1"/>
  <c r="I340" i="1"/>
  <c r="J340" i="1"/>
  <c r="K340" i="1"/>
  <c r="L340" i="1"/>
  <c r="M340" i="1"/>
  <c r="N340" i="1"/>
  <c r="A341" i="1"/>
  <c r="B341" i="1"/>
  <c r="C341" i="1"/>
  <c r="D341" i="1"/>
  <c r="E341" i="1"/>
  <c r="F341" i="1"/>
  <c r="G341" i="1"/>
  <c r="H341" i="1"/>
  <c r="I341" i="1"/>
  <c r="J341" i="1"/>
  <c r="K341" i="1"/>
  <c r="L341" i="1"/>
  <c r="M341" i="1"/>
  <c r="N341" i="1"/>
  <c r="A342" i="1"/>
  <c r="B342" i="1"/>
  <c r="C342" i="1"/>
  <c r="D342" i="1"/>
  <c r="E342" i="1"/>
  <c r="F342" i="1"/>
  <c r="G342" i="1"/>
  <c r="H342" i="1"/>
  <c r="I342" i="1"/>
  <c r="J342" i="1"/>
  <c r="K342" i="1"/>
  <c r="L342" i="1"/>
  <c r="M342" i="1"/>
  <c r="N342" i="1"/>
  <c r="A343" i="1"/>
  <c r="B343" i="1"/>
  <c r="C343" i="1"/>
  <c r="D343" i="1"/>
  <c r="E343" i="1"/>
  <c r="F343" i="1"/>
  <c r="G343" i="1"/>
  <c r="H343" i="1"/>
  <c r="I343" i="1"/>
  <c r="J343" i="1"/>
  <c r="K343" i="1"/>
  <c r="L343" i="1"/>
  <c r="M343" i="1"/>
  <c r="N343" i="1"/>
  <c r="A344" i="1"/>
  <c r="B344" i="1"/>
  <c r="C344" i="1"/>
  <c r="D344" i="1"/>
  <c r="E344" i="1"/>
  <c r="F344" i="1"/>
  <c r="G344" i="1"/>
  <c r="H344" i="1"/>
  <c r="I344" i="1"/>
  <c r="J344" i="1"/>
  <c r="K344" i="1"/>
  <c r="L344" i="1"/>
  <c r="M344" i="1"/>
  <c r="N344" i="1"/>
  <c r="A345" i="1"/>
  <c r="B345" i="1"/>
  <c r="C345" i="1"/>
  <c r="D345" i="1"/>
  <c r="E345" i="1"/>
  <c r="F345" i="1"/>
  <c r="G345" i="1"/>
  <c r="H345" i="1"/>
  <c r="I345" i="1"/>
  <c r="J345" i="1"/>
  <c r="K345" i="1"/>
  <c r="L345" i="1"/>
  <c r="M345" i="1"/>
  <c r="N345" i="1"/>
  <c r="A346" i="1"/>
  <c r="B346" i="1"/>
  <c r="C346" i="1"/>
  <c r="D346" i="1"/>
  <c r="E346" i="1"/>
  <c r="F346" i="1"/>
  <c r="G346" i="1"/>
  <c r="H346" i="1"/>
  <c r="I346" i="1"/>
  <c r="J346" i="1"/>
  <c r="K346" i="1"/>
  <c r="L346" i="1"/>
  <c r="M346" i="1"/>
  <c r="N346" i="1"/>
  <c r="A347" i="1"/>
  <c r="B347" i="1"/>
  <c r="C347" i="1"/>
  <c r="D347" i="1"/>
  <c r="E347" i="1"/>
  <c r="F347" i="1"/>
  <c r="G347" i="1"/>
  <c r="H347" i="1"/>
  <c r="I347" i="1"/>
  <c r="J347" i="1"/>
  <c r="K347" i="1"/>
  <c r="L347" i="1"/>
  <c r="M347" i="1"/>
  <c r="N347" i="1"/>
  <c r="A348" i="1"/>
  <c r="B348" i="1"/>
  <c r="C348" i="1"/>
  <c r="D348" i="1"/>
  <c r="E348" i="1"/>
  <c r="F348" i="1"/>
  <c r="G348" i="1"/>
  <c r="H348" i="1"/>
  <c r="I348" i="1"/>
  <c r="J348" i="1"/>
  <c r="K348" i="1"/>
  <c r="L348" i="1"/>
  <c r="M348" i="1"/>
  <c r="N348" i="1"/>
  <c r="A349" i="1"/>
  <c r="B349" i="1"/>
  <c r="C349" i="1"/>
  <c r="D349" i="1"/>
  <c r="E349" i="1"/>
  <c r="F349" i="1"/>
  <c r="G349" i="1"/>
  <c r="H349" i="1"/>
  <c r="I349" i="1"/>
  <c r="J349" i="1"/>
  <c r="K349" i="1"/>
  <c r="L349" i="1"/>
  <c r="M349" i="1"/>
  <c r="N349" i="1"/>
  <c r="A350" i="1"/>
  <c r="B350" i="1"/>
  <c r="C350" i="1"/>
  <c r="D350" i="1"/>
  <c r="E350" i="1"/>
  <c r="F350" i="1"/>
  <c r="G350" i="1"/>
  <c r="H350" i="1"/>
  <c r="I350" i="1"/>
  <c r="J350" i="1"/>
  <c r="K350" i="1"/>
  <c r="L350" i="1"/>
  <c r="M350" i="1"/>
  <c r="N350" i="1"/>
  <c r="A351" i="1"/>
  <c r="B351" i="1"/>
  <c r="C351" i="1"/>
  <c r="D351" i="1"/>
  <c r="E351" i="1"/>
  <c r="F351" i="1"/>
  <c r="G351" i="1"/>
  <c r="H351" i="1"/>
  <c r="I351" i="1"/>
  <c r="J351" i="1"/>
  <c r="K351" i="1"/>
  <c r="L351" i="1"/>
  <c r="M351" i="1"/>
  <c r="N351" i="1"/>
  <c r="A352" i="1"/>
  <c r="B352" i="1"/>
  <c r="C352" i="1"/>
  <c r="D352" i="1"/>
  <c r="E352" i="1"/>
  <c r="F352" i="1"/>
  <c r="G352" i="1"/>
  <c r="H352" i="1"/>
  <c r="I352" i="1"/>
  <c r="J352" i="1"/>
  <c r="K352" i="1"/>
  <c r="L352" i="1"/>
  <c r="M352" i="1"/>
  <c r="N352" i="1"/>
  <c r="A353" i="1"/>
  <c r="B353" i="1"/>
  <c r="C353" i="1"/>
  <c r="D353" i="1"/>
  <c r="E353" i="1"/>
  <c r="F353" i="1"/>
  <c r="G353" i="1"/>
  <c r="H353" i="1"/>
  <c r="I353" i="1"/>
  <c r="J353" i="1"/>
  <c r="K353" i="1"/>
  <c r="L353" i="1"/>
  <c r="M353" i="1"/>
  <c r="N353" i="1"/>
  <c r="A354" i="1"/>
  <c r="B354" i="1"/>
  <c r="C354" i="1"/>
  <c r="D354" i="1"/>
  <c r="E354" i="1"/>
  <c r="F354" i="1"/>
  <c r="G354" i="1"/>
  <c r="H354" i="1"/>
  <c r="I354" i="1"/>
  <c r="J354" i="1"/>
  <c r="K354" i="1"/>
  <c r="L354" i="1"/>
  <c r="M354" i="1"/>
  <c r="N354" i="1"/>
  <c r="A355" i="1"/>
  <c r="B355" i="1"/>
  <c r="C355" i="1"/>
  <c r="D355" i="1"/>
  <c r="E355" i="1"/>
  <c r="F355" i="1"/>
  <c r="G355" i="1"/>
  <c r="H355" i="1"/>
  <c r="I355" i="1"/>
  <c r="J355" i="1"/>
  <c r="K355" i="1"/>
  <c r="L355" i="1"/>
  <c r="M355" i="1"/>
  <c r="N355" i="1"/>
  <c r="A356" i="1"/>
  <c r="B356" i="1"/>
  <c r="C356" i="1"/>
  <c r="D356" i="1"/>
  <c r="E356" i="1"/>
  <c r="F356" i="1"/>
  <c r="G356" i="1"/>
  <c r="H356" i="1"/>
  <c r="I356" i="1"/>
  <c r="J356" i="1"/>
  <c r="K356" i="1"/>
  <c r="L356" i="1"/>
  <c r="M356" i="1"/>
  <c r="N356" i="1"/>
  <c r="A357" i="1"/>
  <c r="B357" i="1"/>
  <c r="C357" i="1"/>
  <c r="D357" i="1"/>
  <c r="E357" i="1"/>
  <c r="F357" i="1"/>
  <c r="G357" i="1"/>
  <c r="H357" i="1"/>
  <c r="I357" i="1"/>
  <c r="J357" i="1"/>
  <c r="K357" i="1"/>
  <c r="L357" i="1"/>
  <c r="M357" i="1"/>
  <c r="N357" i="1"/>
  <c r="A358" i="1"/>
  <c r="B358" i="1"/>
  <c r="C358" i="1"/>
  <c r="D358" i="1"/>
  <c r="E358" i="1"/>
  <c r="F358" i="1"/>
  <c r="G358" i="1"/>
  <c r="H358" i="1"/>
  <c r="I358" i="1"/>
  <c r="J358" i="1"/>
  <c r="K358" i="1"/>
  <c r="L358" i="1"/>
  <c r="M358" i="1"/>
  <c r="N358" i="1"/>
  <c r="A359" i="1"/>
  <c r="B359" i="1"/>
  <c r="C359" i="1"/>
  <c r="D359" i="1"/>
  <c r="E359" i="1"/>
  <c r="F359" i="1"/>
  <c r="G359" i="1"/>
  <c r="H359" i="1"/>
  <c r="I359" i="1"/>
  <c r="J359" i="1"/>
  <c r="K359" i="1"/>
  <c r="L359" i="1"/>
  <c r="M359" i="1"/>
  <c r="N359" i="1"/>
  <c r="A360" i="1"/>
  <c r="B360" i="1"/>
  <c r="C360" i="1"/>
  <c r="D360" i="1"/>
  <c r="E360" i="1"/>
  <c r="F360" i="1"/>
  <c r="G360" i="1"/>
  <c r="H360" i="1"/>
  <c r="I360" i="1"/>
  <c r="J360" i="1"/>
  <c r="K360" i="1"/>
  <c r="L360" i="1"/>
  <c r="M360" i="1"/>
  <c r="N360" i="1"/>
  <c r="A361" i="1"/>
  <c r="B361" i="1"/>
  <c r="C361" i="1"/>
  <c r="D361" i="1"/>
  <c r="E361" i="1"/>
  <c r="F361" i="1"/>
  <c r="G361" i="1"/>
  <c r="H361" i="1"/>
  <c r="I361" i="1"/>
  <c r="J361" i="1"/>
  <c r="K361" i="1"/>
  <c r="L361" i="1"/>
  <c r="M361" i="1"/>
  <c r="N361" i="1"/>
  <c r="A362" i="1"/>
  <c r="B362" i="1"/>
  <c r="C362" i="1"/>
  <c r="D362" i="1"/>
  <c r="E362" i="1"/>
  <c r="F362" i="1"/>
  <c r="G362" i="1"/>
  <c r="H362" i="1"/>
  <c r="I362" i="1"/>
  <c r="J362" i="1"/>
  <c r="K362" i="1"/>
  <c r="L362" i="1"/>
  <c r="M362" i="1"/>
  <c r="N362" i="1"/>
  <c r="A363" i="1"/>
  <c r="B363" i="1"/>
  <c r="C363" i="1"/>
  <c r="D363" i="1"/>
  <c r="E363" i="1"/>
  <c r="F363" i="1"/>
  <c r="G363" i="1"/>
  <c r="H363" i="1"/>
  <c r="I363" i="1"/>
  <c r="J363" i="1"/>
  <c r="K363" i="1"/>
  <c r="L363" i="1"/>
  <c r="M363" i="1"/>
  <c r="N363" i="1"/>
  <c r="A364" i="1"/>
  <c r="B364" i="1"/>
  <c r="C364" i="1"/>
  <c r="D364" i="1"/>
  <c r="E364" i="1"/>
  <c r="F364" i="1"/>
  <c r="G364" i="1"/>
  <c r="H364" i="1"/>
  <c r="I364" i="1"/>
  <c r="J364" i="1"/>
  <c r="K364" i="1"/>
  <c r="L364" i="1"/>
  <c r="M364" i="1"/>
  <c r="N364" i="1"/>
  <c r="A365" i="1"/>
  <c r="B365" i="1"/>
  <c r="C365" i="1"/>
  <c r="D365" i="1"/>
  <c r="E365" i="1"/>
  <c r="F365" i="1"/>
  <c r="G365" i="1"/>
  <c r="H365" i="1"/>
  <c r="I365" i="1"/>
  <c r="J365" i="1"/>
  <c r="K365" i="1"/>
  <c r="L365" i="1"/>
  <c r="M365" i="1"/>
  <c r="N365" i="1"/>
  <c r="A366" i="1"/>
  <c r="B366" i="1"/>
  <c r="C366" i="1"/>
  <c r="D366" i="1"/>
  <c r="E366" i="1"/>
  <c r="F366" i="1"/>
  <c r="G366" i="1"/>
  <c r="H366" i="1"/>
  <c r="I366" i="1"/>
  <c r="J366" i="1"/>
  <c r="K366" i="1"/>
  <c r="L366" i="1"/>
  <c r="M366" i="1"/>
  <c r="N366" i="1"/>
  <c r="A367" i="1"/>
  <c r="B367" i="1"/>
  <c r="C367" i="1"/>
  <c r="D367" i="1"/>
  <c r="E367" i="1"/>
  <c r="F367" i="1"/>
  <c r="G367" i="1"/>
  <c r="H367" i="1"/>
  <c r="I367" i="1"/>
  <c r="J367" i="1"/>
  <c r="K367" i="1"/>
  <c r="L367" i="1"/>
  <c r="M367" i="1"/>
  <c r="N367" i="1"/>
  <c r="A368" i="1"/>
  <c r="B368" i="1"/>
  <c r="C368" i="1"/>
  <c r="D368" i="1"/>
  <c r="E368" i="1"/>
  <c r="F368" i="1"/>
  <c r="G368" i="1"/>
  <c r="H368" i="1"/>
  <c r="I368" i="1"/>
  <c r="J368" i="1"/>
  <c r="K368" i="1"/>
  <c r="L368" i="1"/>
  <c r="M368" i="1"/>
  <c r="N368" i="1"/>
  <c r="A369" i="1"/>
  <c r="B369" i="1"/>
  <c r="C369" i="1"/>
  <c r="D369" i="1"/>
  <c r="E369" i="1"/>
  <c r="F369" i="1"/>
  <c r="G369" i="1"/>
  <c r="H369" i="1"/>
  <c r="I369" i="1"/>
  <c r="J369" i="1"/>
  <c r="K369" i="1"/>
  <c r="L369" i="1"/>
  <c r="M369" i="1"/>
  <c r="N369" i="1"/>
  <c r="A370" i="1"/>
  <c r="B370" i="1"/>
  <c r="C370" i="1"/>
  <c r="D370" i="1"/>
  <c r="E370" i="1"/>
  <c r="F370" i="1"/>
  <c r="G370" i="1"/>
  <c r="H370" i="1"/>
  <c r="I370" i="1"/>
  <c r="J370" i="1"/>
  <c r="K370" i="1"/>
  <c r="L370" i="1"/>
  <c r="M370" i="1"/>
  <c r="N370" i="1"/>
  <c r="A371" i="1"/>
  <c r="B371" i="1"/>
  <c r="C371" i="1"/>
  <c r="D371" i="1"/>
  <c r="E371" i="1"/>
  <c r="F371" i="1"/>
  <c r="G371" i="1"/>
  <c r="H371" i="1"/>
  <c r="I371" i="1"/>
  <c r="J371" i="1"/>
  <c r="K371" i="1"/>
  <c r="L371" i="1"/>
  <c r="M371" i="1"/>
  <c r="N371" i="1"/>
  <c r="A372" i="1"/>
  <c r="B372" i="1"/>
  <c r="C372" i="1"/>
  <c r="D372" i="1"/>
  <c r="E372" i="1"/>
  <c r="F372" i="1"/>
  <c r="G372" i="1"/>
  <c r="H372" i="1"/>
  <c r="I372" i="1"/>
  <c r="J372" i="1"/>
  <c r="K372" i="1"/>
  <c r="L372" i="1"/>
  <c r="M372" i="1"/>
  <c r="N372" i="1"/>
  <c r="A373" i="1"/>
  <c r="B373" i="1"/>
  <c r="C373" i="1"/>
  <c r="D373" i="1"/>
  <c r="E373" i="1"/>
  <c r="F373" i="1"/>
  <c r="G373" i="1"/>
  <c r="H373" i="1"/>
  <c r="I373" i="1"/>
  <c r="J373" i="1"/>
  <c r="K373" i="1"/>
  <c r="L373" i="1"/>
  <c r="M373" i="1"/>
  <c r="N373" i="1"/>
  <c r="A374" i="1"/>
  <c r="B374" i="1"/>
  <c r="C374" i="1"/>
  <c r="D374" i="1"/>
  <c r="E374" i="1"/>
  <c r="F374" i="1"/>
  <c r="G374" i="1"/>
  <c r="H374" i="1"/>
  <c r="I374" i="1"/>
  <c r="J374" i="1"/>
  <c r="K374" i="1"/>
  <c r="L374" i="1"/>
  <c r="M374" i="1"/>
  <c r="N374" i="1"/>
  <c r="A375" i="1"/>
  <c r="B375" i="1"/>
  <c r="C375" i="1"/>
  <c r="D375" i="1"/>
  <c r="E375" i="1"/>
  <c r="F375" i="1"/>
  <c r="G375" i="1"/>
  <c r="H375" i="1"/>
  <c r="I375" i="1"/>
  <c r="J375" i="1"/>
  <c r="K375" i="1"/>
  <c r="L375" i="1"/>
  <c r="M375" i="1"/>
  <c r="N375" i="1"/>
  <c r="A376" i="1"/>
  <c r="B376" i="1"/>
  <c r="C376" i="1"/>
  <c r="D376" i="1"/>
  <c r="E376" i="1"/>
  <c r="F376" i="1"/>
  <c r="G376" i="1"/>
  <c r="H376" i="1"/>
  <c r="I376" i="1"/>
  <c r="J376" i="1"/>
  <c r="K376" i="1"/>
  <c r="L376" i="1"/>
  <c r="M376" i="1"/>
  <c r="N376" i="1"/>
  <c r="A377" i="1"/>
  <c r="B377" i="1"/>
  <c r="C377" i="1"/>
  <c r="D377" i="1"/>
  <c r="E377" i="1"/>
  <c r="F377" i="1"/>
  <c r="G377" i="1"/>
  <c r="H377" i="1"/>
  <c r="I377" i="1"/>
  <c r="J377" i="1"/>
  <c r="K377" i="1"/>
  <c r="L377" i="1"/>
  <c r="M377" i="1"/>
  <c r="N377" i="1"/>
  <c r="A378" i="1"/>
  <c r="B378" i="1"/>
  <c r="C378" i="1"/>
  <c r="D378" i="1"/>
  <c r="E378" i="1"/>
  <c r="F378" i="1"/>
  <c r="G378" i="1"/>
  <c r="H378" i="1"/>
  <c r="I378" i="1"/>
  <c r="J378" i="1"/>
  <c r="K378" i="1"/>
  <c r="L378" i="1"/>
  <c r="M378" i="1"/>
  <c r="N378" i="1"/>
  <c r="A379" i="1"/>
  <c r="B379" i="1"/>
  <c r="C379" i="1"/>
  <c r="D379" i="1"/>
  <c r="E379" i="1"/>
  <c r="F379" i="1"/>
  <c r="G379" i="1"/>
  <c r="H379" i="1"/>
  <c r="I379" i="1"/>
  <c r="J379" i="1"/>
  <c r="K379" i="1"/>
  <c r="L379" i="1"/>
  <c r="M379" i="1"/>
  <c r="N379" i="1"/>
  <c r="A380" i="1"/>
  <c r="B380" i="1"/>
  <c r="C380" i="1"/>
  <c r="D380" i="1"/>
  <c r="E380" i="1"/>
  <c r="F380" i="1"/>
  <c r="G380" i="1"/>
  <c r="H380" i="1"/>
  <c r="I380" i="1"/>
  <c r="J380" i="1"/>
  <c r="K380" i="1"/>
  <c r="L380" i="1"/>
  <c r="M380" i="1"/>
  <c r="N380" i="1"/>
  <c r="A381" i="1"/>
  <c r="B381" i="1"/>
  <c r="C381" i="1"/>
  <c r="D381" i="1"/>
  <c r="E381" i="1"/>
  <c r="F381" i="1"/>
  <c r="G381" i="1"/>
  <c r="H381" i="1"/>
  <c r="I381" i="1"/>
  <c r="J381" i="1"/>
  <c r="K381" i="1"/>
  <c r="L381" i="1"/>
  <c r="M381" i="1"/>
  <c r="N381" i="1"/>
  <c r="A382" i="1"/>
  <c r="B382" i="1"/>
  <c r="C382" i="1"/>
  <c r="D382" i="1"/>
  <c r="E382" i="1"/>
  <c r="F382" i="1"/>
  <c r="G382" i="1"/>
  <c r="H382" i="1"/>
  <c r="I382" i="1"/>
  <c r="J382" i="1"/>
  <c r="K382" i="1"/>
  <c r="L382" i="1"/>
  <c r="M382" i="1"/>
  <c r="N382" i="1"/>
  <c r="A383" i="1"/>
  <c r="B383" i="1"/>
  <c r="C383" i="1"/>
  <c r="D383" i="1"/>
  <c r="E383" i="1"/>
  <c r="F383" i="1"/>
  <c r="G383" i="1"/>
  <c r="H383" i="1"/>
  <c r="I383" i="1"/>
  <c r="J383" i="1"/>
  <c r="K383" i="1"/>
  <c r="L383" i="1"/>
  <c r="M383" i="1"/>
  <c r="N383" i="1"/>
  <c r="A384" i="1"/>
  <c r="B384" i="1"/>
  <c r="C384" i="1"/>
  <c r="D384" i="1"/>
  <c r="E384" i="1"/>
  <c r="F384" i="1"/>
  <c r="G384" i="1"/>
  <c r="H384" i="1"/>
  <c r="I384" i="1"/>
  <c r="J384" i="1"/>
  <c r="K384" i="1"/>
  <c r="L384" i="1"/>
  <c r="M384" i="1"/>
  <c r="N384" i="1"/>
  <c r="A385" i="1"/>
  <c r="B385" i="1"/>
  <c r="C385" i="1"/>
  <c r="D385" i="1"/>
  <c r="E385" i="1"/>
  <c r="F385" i="1"/>
  <c r="G385" i="1"/>
  <c r="H385" i="1"/>
  <c r="I385" i="1"/>
  <c r="J385" i="1"/>
  <c r="K385" i="1"/>
  <c r="L385" i="1"/>
  <c r="M385" i="1"/>
  <c r="N385" i="1"/>
  <c r="A386" i="1"/>
  <c r="B386" i="1"/>
  <c r="C386" i="1"/>
  <c r="D386" i="1"/>
  <c r="E386" i="1"/>
  <c r="F386" i="1"/>
  <c r="G386" i="1"/>
  <c r="H386" i="1"/>
  <c r="I386" i="1"/>
  <c r="J386" i="1"/>
  <c r="K386" i="1"/>
  <c r="L386" i="1"/>
  <c r="M386" i="1"/>
  <c r="N386" i="1"/>
  <c r="A387" i="1"/>
  <c r="B387" i="1"/>
  <c r="C387" i="1"/>
  <c r="D387" i="1"/>
  <c r="E387" i="1"/>
  <c r="F387" i="1"/>
  <c r="G387" i="1"/>
  <c r="H387" i="1"/>
  <c r="I387" i="1"/>
  <c r="J387" i="1"/>
  <c r="K387" i="1"/>
  <c r="L387" i="1"/>
  <c r="M387" i="1"/>
  <c r="N387" i="1"/>
  <c r="A388" i="1"/>
  <c r="B388" i="1"/>
  <c r="C388" i="1"/>
  <c r="D388" i="1"/>
  <c r="E388" i="1"/>
  <c r="F388" i="1"/>
  <c r="G388" i="1"/>
  <c r="H388" i="1"/>
  <c r="I388" i="1"/>
  <c r="J388" i="1"/>
  <c r="K388" i="1"/>
  <c r="L388" i="1"/>
  <c r="M388" i="1"/>
  <c r="N388" i="1"/>
  <c r="A389" i="1"/>
  <c r="B389" i="1"/>
  <c r="C389" i="1"/>
  <c r="D389" i="1"/>
  <c r="E389" i="1"/>
  <c r="F389" i="1"/>
  <c r="G389" i="1"/>
  <c r="H389" i="1"/>
  <c r="I389" i="1"/>
  <c r="J389" i="1"/>
  <c r="K389" i="1"/>
  <c r="L389" i="1"/>
  <c r="M389" i="1"/>
  <c r="N389" i="1"/>
  <c r="A390" i="1"/>
  <c r="B390" i="1"/>
  <c r="C390" i="1"/>
  <c r="D390" i="1"/>
  <c r="E390" i="1"/>
  <c r="F390" i="1"/>
  <c r="G390" i="1"/>
  <c r="H390" i="1"/>
  <c r="I390" i="1"/>
  <c r="J390" i="1"/>
  <c r="K390" i="1"/>
  <c r="L390" i="1"/>
  <c r="M390" i="1"/>
  <c r="N390" i="1"/>
  <c r="A391" i="1"/>
  <c r="B391" i="1"/>
  <c r="C391" i="1"/>
  <c r="D391" i="1"/>
  <c r="E391" i="1"/>
  <c r="F391" i="1"/>
  <c r="G391" i="1"/>
  <c r="H391" i="1"/>
  <c r="I391" i="1"/>
  <c r="J391" i="1"/>
  <c r="K391" i="1"/>
  <c r="L391" i="1"/>
  <c r="M391" i="1"/>
  <c r="N391" i="1"/>
  <c r="A392" i="1"/>
  <c r="B392" i="1"/>
  <c r="C392" i="1"/>
  <c r="D392" i="1"/>
  <c r="E392" i="1"/>
  <c r="F392" i="1"/>
  <c r="G392" i="1"/>
  <c r="H392" i="1"/>
  <c r="I392" i="1"/>
  <c r="J392" i="1"/>
  <c r="K392" i="1"/>
  <c r="L392" i="1"/>
  <c r="M392" i="1"/>
  <c r="N392" i="1"/>
  <c r="A393" i="1"/>
  <c r="B393" i="1"/>
  <c r="C393" i="1"/>
  <c r="D393" i="1"/>
  <c r="E393" i="1"/>
  <c r="F393" i="1"/>
  <c r="G393" i="1"/>
  <c r="H393" i="1"/>
  <c r="I393" i="1"/>
  <c r="J393" i="1"/>
  <c r="K393" i="1"/>
  <c r="L393" i="1"/>
  <c r="M393" i="1"/>
  <c r="N393" i="1"/>
  <c r="A394" i="1"/>
  <c r="B394" i="1"/>
  <c r="C394" i="1"/>
  <c r="D394" i="1"/>
  <c r="E394" i="1"/>
  <c r="F394" i="1"/>
  <c r="G394" i="1"/>
  <c r="H394" i="1"/>
  <c r="I394" i="1"/>
  <c r="J394" i="1"/>
  <c r="K394" i="1"/>
  <c r="L394" i="1"/>
  <c r="M394" i="1"/>
  <c r="N394" i="1"/>
  <c r="A395" i="1"/>
  <c r="B395" i="1"/>
  <c r="C395" i="1"/>
  <c r="D395" i="1"/>
  <c r="E395" i="1"/>
  <c r="F395" i="1"/>
  <c r="G395" i="1"/>
  <c r="H395" i="1"/>
  <c r="I395" i="1"/>
  <c r="J395" i="1"/>
  <c r="K395" i="1"/>
  <c r="L395" i="1"/>
  <c r="M395" i="1"/>
  <c r="N395" i="1"/>
  <c r="A396" i="1"/>
  <c r="B396" i="1"/>
  <c r="C396" i="1"/>
  <c r="D396" i="1"/>
  <c r="E396" i="1"/>
  <c r="F396" i="1"/>
  <c r="G396" i="1"/>
  <c r="H396" i="1"/>
  <c r="I396" i="1"/>
  <c r="J396" i="1"/>
  <c r="K396" i="1"/>
  <c r="L396" i="1"/>
  <c r="M396" i="1"/>
  <c r="N396" i="1"/>
  <c r="A397" i="1"/>
  <c r="B397" i="1"/>
  <c r="C397" i="1"/>
  <c r="D397" i="1"/>
  <c r="E397" i="1"/>
  <c r="F397" i="1"/>
  <c r="G397" i="1"/>
  <c r="H397" i="1"/>
  <c r="I397" i="1"/>
  <c r="J397" i="1"/>
  <c r="K397" i="1"/>
  <c r="L397" i="1"/>
  <c r="M397" i="1"/>
  <c r="N397" i="1"/>
  <c r="A398" i="1"/>
  <c r="B398" i="1"/>
  <c r="C398" i="1"/>
  <c r="D398" i="1"/>
  <c r="E398" i="1"/>
  <c r="F398" i="1"/>
  <c r="G398" i="1"/>
  <c r="H398" i="1"/>
  <c r="I398" i="1"/>
  <c r="J398" i="1"/>
  <c r="K398" i="1"/>
  <c r="L398" i="1"/>
  <c r="M398" i="1"/>
  <c r="N398" i="1"/>
  <c r="A399" i="1"/>
  <c r="B399" i="1"/>
  <c r="C399" i="1"/>
  <c r="D399" i="1"/>
  <c r="E399" i="1"/>
  <c r="F399" i="1"/>
  <c r="G399" i="1"/>
  <c r="H399" i="1"/>
  <c r="I399" i="1"/>
  <c r="J399" i="1"/>
  <c r="K399" i="1"/>
  <c r="L399" i="1"/>
  <c r="M399" i="1"/>
  <c r="N399" i="1"/>
  <c r="A400" i="1"/>
  <c r="B400" i="1"/>
  <c r="C400" i="1"/>
  <c r="D400" i="1"/>
  <c r="E400" i="1"/>
  <c r="F400" i="1"/>
  <c r="G400" i="1"/>
  <c r="H400" i="1"/>
  <c r="I400" i="1"/>
  <c r="J400" i="1"/>
  <c r="K400" i="1"/>
  <c r="L400" i="1"/>
  <c r="M400" i="1"/>
  <c r="N400" i="1"/>
  <c r="A401" i="1"/>
  <c r="B401" i="1"/>
  <c r="C401" i="1"/>
  <c r="D401" i="1"/>
  <c r="E401" i="1"/>
  <c r="F401" i="1"/>
  <c r="G401" i="1"/>
  <c r="H401" i="1"/>
  <c r="I401" i="1"/>
  <c r="J401" i="1"/>
  <c r="K401" i="1"/>
  <c r="L401" i="1"/>
  <c r="M401" i="1"/>
  <c r="N401" i="1"/>
  <c r="A402" i="1"/>
  <c r="B402" i="1"/>
  <c r="C402" i="1"/>
  <c r="D402" i="1"/>
  <c r="E402" i="1"/>
  <c r="F402" i="1"/>
  <c r="G402" i="1"/>
  <c r="H402" i="1"/>
  <c r="I402" i="1"/>
  <c r="J402" i="1"/>
  <c r="K402" i="1"/>
  <c r="L402" i="1"/>
  <c r="M402" i="1"/>
  <c r="N402" i="1"/>
  <c r="A403" i="1"/>
  <c r="B403" i="1"/>
  <c r="C403" i="1"/>
  <c r="D403" i="1"/>
  <c r="E403" i="1"/>
  <c r="F403" i="1"/>
  <c r="G403" i="1"/>
  <c r="H403" i="1"/>
  <c r="I403" i="1"/>
  <c r="J403" i="1"/>
  <c r="K403" i="1"/>
  <c r="L403" i="1"/>
  <c r="M403" i="1"/>
  <c r="N403" i="1"/>
  <c r="A404" i="1"/>
  <c r="B404" i="1"/>
  <c r="C404" i="1"/>
  <c r="D404" i="1"/>
  <c r="E404" i="1"/>
  <c r="F404" i="1"/>
  <c r="G404" i="1"/>
  <c r="H404" i="1"/>
  <c r="I404" i="1"/>
  <c r="J404" i="1"/>
  <c r="K404" i="1"/>
  <c r="L404" i="1"/>
  <c r="M404" i="1"/>
  <c r="N404" i="1"/>
  <c r="A405" i="1"/>
  <c r="B405" i="1"/>
  <c r="C405" i="1"/>
  <c r="D405" i="1"/>
  <c r="E405" i="1"/>
  <c r="F405" i="1"/>
  <c r="G405" i="1"/>
  <c r="H405" i="1"/>
  <c r="I405" i="1"/>
  <c r="J405" i="1"/>
  <c r="K405" i="1"/>
  <c r="L405" i="1"/>
  <c r="M405" i="1"/>
  <c r="N405" i="1"/>
  <c r="A406" i="1"/>
  <c r="B406" i="1"/>
  <c r="C406" i="1"/>
  <c r="D406" i="1"/>
  <c r="E406" i="1"/>
  <c r="F406" i="1"/>
  <c r="G406" i="1"/>
  <c r="H406" i="1"/>
  <c r="I406" i="1"/>
  <c r="J406" i="1"/>
  <c r="K406" i="1"/>
  <c r="L406" i="1"/>
  <c r="M406" i="1"/>
  <c r="N406" i="1"/>
  <c r="A407" i="1"/>
  <c r="B407" i="1"/>
  <c r="C407" i="1"/>
  <c r="D407" i="1"/>
  <c r="E407" i="1"/>
  <c r="F407" i="1"/>
  <c r="G407" i="1"/>
  <c r="H407" i="1"/>
  <c r="I407" i="1"/>
  <c r="J407" i="1"/>
  <c r="K407" i="1"/>
  <c r="L407" i="1"/>
  <c r="M407" i="1"/>
  <c r="N407" i="1"/>
  <c r="A408" i="1"/>
  <c r="B408" i="1"/>
  <c r="C408" i="1"/>
  <c r="D408" i="1"/>
  <c r="E408" i="1"/>
  <c r="F408" i="1"/>
  <c r="G408" i="1"/>
  <c r="H408" i="1"/>
  <c r="I408" i="1"/>
  <c r="J408" i="1"/>
  <c r="K408" i="1"/>
  <c r="L408" i="1"/>
  <c r="M408" i="1"/>
  <c r="N408" i="1"/>
  <c r="A409" i="1"/>
  <c r="B409" i="1"/>
  <c r="C409" i="1"/>
  <c r="D409" i="1"/>
  <c r="E409" i="1"/>
  <c r="F409" i="1"/>
  <c r="G409" i="1"/>
  <c r="H409" i="1"/>
  <c r="I409" i="1"/>
  <c r="J409" i="1"/>
  <c r="K409" i="1"/>
  <c r="L409" i="1"/>
  <c r="M409" i="1"/>
  <c r="N409" i="1"/>
  <c r="A410" i="1"/>
  <c r="B410" i="1"/>
  <c r="C410" i="1"/>
  <c r="D410" i="1"/>
  <c r="E410" i="1"/>
  <c r="F410" i="1"/>
  <c r="G410" i="1"/>
  <c r="H410" i="1"/>
  <c r="I410" i="1"/>
  <c r="J410" i="1"/>
  <c r="K410" i="1"/>
  <c r="L410" i="1"/>
  <c r="M410" i="1"/>
  <c r="N410" i="1"/>
  <c r="A411" i="1"/>
  <c r="B411" i="1"/>
  <c r="C411" i="1"/>
  <c r="D411" i="1"/>
  <c r="E411" i="1"/>
  <c r="F411" i="1"/>
  <c r="G411" i="1"/>
  <c r="H411" i="1"/>
  <c r="I411" i="1"/>
  <c r="J411" i="1"/>
  <c r="K411" i="1"/>
  <c r="L411" i="1"/>
  <c r="M411" i="1"/>
  <c r="N411" i="1"/>
  <c r="A412" i="1"/>
  <c r="B412" i="1"/>
  <c r="C412" i="1"/>
  <c r="D412" i="1"/>
  <c r="E412" i="1"/>
  <c r="F412" i="1"/>
  <c r="G412" i="1"/>
  <c r="H412" i="1"/>
  <c r="I412" i="1"/>
  <c r="J412" i="1"/>
  <c r="K412" i="1"/>
  <c r="L412" i="1"/>
  <c r="M412" i="1"/>
  <c r="N412" i="1"/>
  <c r="A413" i="1"/>
  <c r="B413" i="1"/>
  <c r="C413" i="1"/>
  <c r="D413" i="1"/>
  <c r="E413" i="1"/>
  <c r="F413" i="1"/>
  <c r="G413" i="1"/>
  <c r="H413" i="1"/>
  <c r="I413" i="1"/>
  <c r="J413" i="1"/>
  <c r="K413" i="1"/>
  <c r="L413" i="1"/>
  <c r="M413" i="1"/>
  <c r="N413" i="1"/>
  <c r="A414" i="1"/>
  <c r="B414" i="1"/>
  <c r="C414" i="1"/>
  <c r="D414" i="1"/>
  <c r="E414" i="1"/>
  <c r="F414" i="1"/>
  <c r="G414" i="1"/>
  <c r="H414" i="1"/>
  <c r="I414" i="1"/>
  <c r="J414" i="1"/>
  <c r="K414" i="1"/>
  <c r="L414" i="1"/>
  <c r="M414" i="1"/>
  <c r="N414" i="1"/>
  <c r="A415" i="1"/>
  <c r="B415" i="1"/>
  <c r="C415" i="1"/>
  <c r="D415" i="1"/>
  <c r="E415" i="1"/>
  <c r="F415" i="1"/>
  <c r="G415" i="1"/>
  <c r="H415" i="1"/>
  <c r="I415" i="1"/>
  <c r="J415" i="1"/>
  <c r="K415" i="1"/>
  <c r="L415" i="1"/>
  <c r="M415" i="1"/>
  <c r="N415" i="1"/>
  <c r="A416" i="1"/>
  <c r="B416" i="1"/>
  <c r="C416" i="1"/>
  <c r="D416" i="1"/>
  <c r="E416" i="1"/>
  <c r="F416" i="1"/>
  <c r="G416" i="1"/>
  <c r="H416" i="1"/>
  <c r="I416" i="1"/>
  <c r="J416" i="1"/>
  <c r="K416" i="1"/>
  <c r="L416" i="1"/>
  <c r="M416" i="1"/>
  <c r="N416" i="1"/>
  <c r="A417" i="1"/>
  <c r="B417" i="1"/>
  <c r="C417" i="1"/>
  <c r="D417" i="1"/>
  <c r="E417" i="1"/>
  <c r="F417" i="1"/>
  <c r="G417" i="1"/>
  <c r="H417" i="1"/>
  <c r="I417" i="1"/>
  <c r="J417" i="1"/>
  <c r="K417" i="1"/>
  <c r="L417" i="1"/>
  <c r="M417" i="1"/>
  <c r="N417" i="1"/>
  <c r="A418" i="1"/>
  <c r="B418" i="1"/>
  <c r="C418" i="1"/>
  <c r="D418" i="1"/>
  <c r="E418" i="1"/>
  <c r="F418" i="1"/>
  <c r="G418" i="1"/>
  <c r="H418" i="1"/>
  <c r="I418" i="1"/>
  <c r="J418" i="1"/>
  <c r="K418" i="1"/>
  <c r="L418" i="1"/>
  <c r="M418" i="1"/>
  <c r="N418" i="1"/>
  <c r="A419" i="1"/>
  <c r="B419" i="1"/>
  <c r="C419" i="1"/>
  <c r="D419" i="1"/>
  <c r="E419" i="1"/>
  <c r="F419" i="1"/>
  <c r="G419" i="1"/>
  <c r="H419" i="1"/>
  <c r="I419" i="1"/>
  <c r="J419" i="1"/>
  <c r="K419" i="1"/>
  <c r="L419" i="1"/>
  <c r="M419" i="1"/>
  <c r="N419" i="1"/>
  <c r="A420" i="1"/>
  <c r="B420" i="1"/>
  <c r="C420" i="1"/>
  <c r="D420" i="1"/>
  <c r="E420" i="1"/>
  <c r="F420" i="1"/>
  <c r="G420" i="1"/>
  <c r="H420" i="1"/>
  <c r="I420" i="1"/>
  <c r="J420" i="1"/>
  <c r="K420" i="1"/>
  <c r="L420" i="1"/>
  <c r="M420" i="1"/>
  <c r="N420" i="1"/>
  <c r="A421" i="1"/>
  <c r="B421" i="1"/>
  <c r="C421" i="1"/>
  <c r="D421" i="1"/>
  <c r="E421" i="1"/>
  <c r="F421" i="1"/>
  <c r="G421" i="1"/>
  <c r="H421" i="1"/>
  <c r="I421" i="1"/>
  <c r="J421" i="1"/>
  <c r="K421" i="1"/>
  <c r="L421" i="1"/>
  <c r="M421" i="1"/>
  <c r="N421" i="1"/>
  <c r="A422" i="1"/>
  <c r="B422" i="1"/>
  <c r="C422" i="1"/>
  <c r="D422" i="1"/>
  <c r="E422" i="1"/>
  <c r="F422" i="1"/>
  <c r="G422" i="1"/>
  <c r="H422" i="1"/>
  <c r="I422" i="1"/>
  <c r="J422" i="1"/>
  <c r="K422" i="1"/>
  <c r="L422" i="1"/>
  <c r="M422" i="1"/>
  <c r="N422" i="1"/>
  <c r="A423" i="1"/>
  <c r="B423" i="1"/>
  <c r="C423" i="1"/>
  <c r="D423" i="1"/>
  <c r="E423" i="1"/>
  <c r="F423" i="1"/>
  <c r="G423" i="1"/>
  <c r="H423" i="1"/>
  <c r="I423" i="1"/>
  <c r="J423" i="1"/>
  <c r="K423" i="1"/>
  <c r="L423" i="1"/>
  <c r="M423" i="1"/>
  <c r="N423" i="1"/>
  <c r="A424" i="1"/>
  <c r="B424" i="1"/>
  <c r="C424" i="1"/>
  <c r="D424" i="1"/>
  <c r="E424" i="1"/>
  <c r="F424" i="1"/>
  <c r="G424" i="1"/>
  <c r="H424" i="1"/>
  <c r="I424" i="1"/>
  <c r="J424" i="1"/>
  <c r="K424" i="1"/>
  <c r="L424" i="1"/>
  <c r="M424" i="1"/>
  <c r="N424" i="1"/>
  <c r="A425" i="1"/>
  <c r="B425" i="1"/>
  <c r="C425" i="1"/>
  <c r="D425" i="1"/>
  <c r="E425" i="1"/>
  <c r="F425" i="1"/>
  <c r="G425" i="1"/>
  <c r="H425" i="1"/>
  <c r="I425" i="1"/>
  <c r="J425" i="1"/>
  <c r="K425" i="1"/>
  <c r="L425" i="1"/>
  <c r="M425" i="1"/>
  <c r="N425" i="1"/>
  <c r="A426" i="1"/>
  <c r="B426" i="1"/>
  <c r="C426" i="1"/>
  <c r="D426" i="1"/>
  <c r="E426" i="1"/>
  <c r="F426" i="1"/>
  <c r="G426" i="1"/>
  <c r="H426" i="1"/>
  <c r="I426" i="1"/>
  <c r="J426" i="1"/>
  <c r="K426" i="1"/>
  <c r="L426" i="1"/>
  <c r="M426" i="1"/>
  <c r="N426" i="1"/>
  <c r="A427" i="1"/>
  <c r="B427" i="1"/>
  <c r="C427" i="1"/>
  <c r="D427" i="1"/>
  <c r="E427" i="1"/>
  <c r="F427" i="1"/>
  <c r="G427" i="1"/>
  <c r="H427" i="1"/>
  <c r="I427" i="1"/>
  <c r="J427" i="1"/>
  <c r="K427" i="1"/>
  <c r="L427" i="1"/>
  <c r="M427" i="1"/>
  <c r="N427" i="1"/>
  <c r="A428" i="1"/>
  <c r="B428" i="1"/>
  <c r="C428" i="1"/>
  <c r="D428" i="1"/>
  <c r="E428" i="1"/>
  <c r="F428" i="1"/>
  <c r="G428" i="1"/>
  <c r="H428" i="1"/>
  <c r="I428" i="1"/>
  <c r="J428" i="1"/>
  <c r="K428" i="1"/>
  <c r="L428" i="1"/>
  <c r="M428" i="1"/>
  <c r="N428" i="1"/>
  <c r="A429" i="1"/>
  <c r="B429" i="1"/>
  <c r="C429" i="1"/>
  <c r="D429" i="1"/>
  <c r="E429" i="1"/>
  <c r="F429" i="1"/>
  <c r="G429" i="1"/>
  <c r="H429" i="1"/>
  <c r="I429" i="1"/>
  <c r="J429" i="1"/>
  <c r="K429" i="1"/>
  <c r="L429" i="1"/>
  <c r="M429" i="1"/>
  <c r="N429" i="1"/>
  <c r="A430" i="1"/>
  <c r="B430" i="1"/>
  <c r="C430" i="1"/>
  <c r="D430" i="1"/>
  <c r="E430" i="1"/>
  <c r="F430" i="1"/>
  <c r="G430" i="1"/>
  <c r="H430" i="1"/>
  <c r="I430" i="1"/>
  <c r="J430" i="1"/>
  <c r="K430" i="1"/>
  <c r="L430" i="1"/>
  <c r="M430" i="1"/>
  <c r="N430" i="1"/>
  <c r="A431" i="1"/>
  <c r="B431" i="1"/>
  <c r="C431" i="1"/>
  <c r="D431" i="1"/>
  <c r="E431" i="1"/>
  <c r="F431" i="1"/>
  <c r="G431" i="1"/>
  <c r="H431" i="1"/>
  <c r="I431" i="1"/>
  <c r="J431" i="1"/>
  <c r="K431" i="1"/>
  <c r="L431" i="1"/>
  <c r="M431" i="1"/>
  <c r="N431" i="1"/>
  <c r="A432" i="1"/>
  <c r="B432" i="1"/>
  <c r="C432" i="1"/>
  <c r="D432" i="1"/>
  <c r="E432" i="1"/>
  <c r="F432" i="1"/>
  <c r="G432" i="1"/>
  <c r="H432" i="1"/>
  <c r="I432" i="1"/>
  <c r="J432" i="1"/>
  <c r="K432" i="1"/>
  <c r="L432" i="1"/>
  <c r="M432" i="1"/>
  <c r="N432" i="1"/>
  <c r="A433" i="1"/>
  <c r="B433" i="1"/>
  <c r="C433" i="1"/>
  <c r="D433" i="1"/>
  <c r="E433" i="1"/>
  <c r="F433" i="1"/>
  <c r="G433" i="1"/>
  <c r="H433" i="1"/>
  <c r="I433" i="1"/>
  <c r="J433" i="1"/>
  <c r="K433" i="1"/>
  <c r="L433" i="1"/>
  <c r="M433" i="1"/>
  <c r="N433" i="1"/>
  <c r="A434" i="1"/>
  <c r="B434" i="1"/>
  <c r="C434" i="1"/>
  <c r="D434" i="1"/>
  <c r="E434" i="1"/>
  <c r="F434" i="1"/>
  <c r="G434" i="1"/>
  <c r="H434" i="1"/>
  <c r="I434" i="1"/>
  <c r="J434" i="1"/>
  <c r="K434" i="1"/>
  <c r="L434" i="1"/>
  <c r="M434" i="1"/>
  <c r="N434" i="1"/>
  <c r="A435" i="1"/>
  <c r="B435" i="1"/>
  <c r="C435" i="1"/>
  <c r="D435" i="1"/>
  <c r="E435" i="1"/>
  <c r="F435" i="1"/>
  <c r="G435" i="1"/>
  <c r="H435" i="1"/>
  <c r="I435" i="1"/>
  <c r="J435" i="1"/>
  <c r="K435" i="1"/>
  <c r="L435" i="1"/>
  <c r="M435" i="1"/>
  <c r="N435" i="1"/>
  <c r="A436" i="1"/>
  <c r="B436" i="1"/>
  <c r="C436" i="1"/>
  <c r="D436" i="1"/>
  <c r="E436" i="1"/>
  <c r="F436" i="1"/>
  <c r="G436" i="1"/>
  <c r="H436" i="1"/>
  <c r="I436" i="1"/>
  <c r="J436" i="1"/>
  <c r="K436" i="1"/>
  <c r="L436" i="1"/>
  <c r="M436" i="1"/>
  <c r="N436" i="1"/>
  <c r="A437" i="1"/>
  <c r="B437" i="1"/>
  <c r="C437" i="1"/>
  <c r="D437" i="1"/>
  <c r="E437" i="1"/>
  <c r="F437" i="1"/>
  <c r="G437" i="1"/>
  <c r="H437" i="1"/>
  <c r="I437" i="1"/>
  <c r="J437" i="1"/>
  <c r="K437" i="1"/>
  <c r="L437" i="1"/>
  <c r="M437" i="1"/>
  <c r="N437" i="1"/>
  <c r="A438" i="1"/>
  <c r="B438" i="1"/>
  <c r="C438" i="1"/>
  <c r="D438" i="1"/>
  <c r="E438" i="1"/>
  <c r="F438" i="1"/>
  <c r="G438" i="1"/>
  <c r="H438" i="1"/>
  <c r="I438" i="1"/>
  <c r="J438" i="1"/>
  <c r="K438" i="1"/>
  <c r="L438" i="1"/>
  <c r="M438" i="1"/>
  <c r="N438" i="1"/>
  <c r="A439" i="1"/>
  <c r="B439" i="1"/>
  <c r="C439" i="1"/>
  <c r="D439" i="1"/>
  <c r="E439" i="1"/>
  <c r="F439" i="1"/>
  <c r="G439" i="1"/>
  <c r="H439" i="1"/>
  <c r="I439" i="1"/>
  <c r="J439" i="1"/>
  <c r="K439" i="1"/>
  <c r="L439" i="1"/>
  <c r="M439" i="1"/>
  <c r="N439" i="1"/>
  <c r="A440" i="1"/>
  <c r="B440" i="1"/>
  <c r="C440" i="1"/>
  <c r="D440" i="1"/>
  <c r="E440" i="1"/>
  <c r="F440" i="1"/>
  <c r="G440" i="1"/>
  <c r="H440" i="1"/>
  <c r="I440" i="1"/>
  <c r="J440" i="1"/>
  <c r="K440" i="1"/>
  <c r="L440" i="1"/>
  <c r="M440" i="1"/>
  <c r="N440" i="1"/>
  <c r="A441" i="1"/>
  <c r="B441" i="1"/>
  <c r="C441" i="1"/>
  <c r="D441" i="1"/>
  <c r="E441" i="1"/>
  <c r="F441" i="1"/>
  <c r="G441" i="1"/>
  <c r="H441" i="1"/>
  <c r="I441" i="1"/>
  <c r="J441" i="1"/>
  <c r="K441" i="1"/>
  <c r="L441" i="1"/>
  <c r="M441" i="1"/>
  <c r="N441" i="1"/>
  <c r="A442" i="1"/>
  <c r="B442" i="1"/>
  <c r="C442" i="1"/>
  <c r="D442" i="1"/>
  <c r="E442" i="1"/>
  <c r="F442" i="1"/>
  <c r="G442" i="1"/>
  <c r="H442" i="1"/>
  <c r="I442" i="1"/>
  <c r="J442" i="1"/>
  <c r="K442" i="1"/>
  <c r="L442" i="1"/>
  <c r="M442" i="1"/>
  <c r="N442" i="1"/>
  <c r="A443" i="1"/>
  <c r="B443" i="1"/>
  <c r="C443" i="1"/>
  <c r="D443" i="1"/>
  <c r="E443" i="1"/>
  <c r="F443" i="1"/>
  <c r="G443" i="1"/>
  <c r="H443" i="1"/>
  <c r="I443" i="1"/>
  <c r="J443" i="1"/>
  <c r="K443" i="1"/>
  <c r="L443" i="1"/>
  <c r="M443" i="1"/>
  <c r="N443" i="1"/>
  <c r="A444" i="1"/>
  <c r="B444" i="1"/>
  <c r="C444" i="1"/>
  <c r="D444" i="1"/>
  <c r="E444" i="1"/>
  <c r="F444" i="1"/>
  <c r="G444" i="1"/>
  <c r="H444" i="1"/>
  <c r="I444" i="1"/>
  <c r="J444" i="1"/>
  <c r="K444" i="1"/>
  <c r="L444" i="1"/>
  <c r="M444" i="1"/>
  <c r="N444" i="1"/>
  <c r="A445" i="1"/>
  <c r="B445" i="1"/>
  <c r="C445" i="1"/>
  <c r="D445" i="1"/>
  <c r="E445" i="1"/>
  <c r="F445" i="1"/>
  <c r="G445" i="1"/>
  <c r="H445" i="1"/>
  <c r="I445" i="1"/>
  <c r="J445" i="1"/>
  <c r="K445" i="1"/>
  <c r="L445" i="1"/>
  <c r="M445" i="1"/>
  <c r="N445" i="1"/>
  <c r="A446" i="1"/>
  <c r="B446" i="1"/>
  <c r="C446" i="1"/>
  <c r="D446" i="1"/>
  <c r="E446" i="1"/>
  <c r="F446" i="1"/>
  <c r="G446" i="1"/>
  <c r="H446" i="1"/>
  <c r="I446" i="1"/>
  <c r="J446" i="1"/>
  <c r="K446" i="1"/>
  <c r="L446" i="1"/>
  <c r="M446" i="1"/>
  <c r="N446" i="1"/>
  <c r="A447" i="1"/>
  <c r="B447" i="1"/>
  <c r="C447" i="1"/>
  <c r="D447" i="1"/>
  <c r="E447" i="1"/>
  <c r="F447" i="1"/>
  <c r="G447" i="1"/>
  <c r="H447" i="1"/>
  <c r="I447" i="1"/>
  <c r="J447" i="1"/>
  <c r="K447" i="1"/>
  <c r="L447" i="1"/>
  <c r="M447" i="1"/>
  <c r="N447" i="1"/>
  <c r="A448" i="1"/>
  <c r="B448" i="1"/>
  <c r="C448" i="1"/>
  <c r="D448" i="1"/>
  <c r="E448" i="1"/>
  <c r="F448" i="1"/>
  <c r="G448" i="1"/>
  <c r="H448" i="1"/>
  <c r="I448" i="1"/>
  <c r="J448" i="1"/>
  <c r="K448" i="1"/>
  <c r="L448" i="1"/>
  <c r="M448" i="1"/>
  <c r="N448" i="1"/>
  <c r="A449" i="1"/>
  <c r="B449" i="1"/>
  <c r="C449" i="1"/>
  <c r="D449" i="1"/>
  <c r="E449" i="1"/>
  <c r="F449" i="1"/>
  <c r="G449" i="1"/>
  <c r="H449" i="1"/>
  <c r="I449" i="1"/>
  <c r="J449" i="1"/>
  <c r="K449" i="1"/>
  <c r="L449" i="1"/>
  <c r="M449" i="1"/>
  <c r="N449" i="1"/>
  <c r="A450" i="1"/>
  <c r="B450" i="1"/>
  <c r="C450" i="1"/>
  <c r="D450" i="1"/>
  <c r="E450" i="1"/>
  <c r="F450" i="1"/>
  <c r="G450" i="1"/>
  <c r="H450" i="1"/>
  <c r="I450" i="1"/>
  <c r="J450" i="1"/>
  <c r="K450" i="1"/>
  <c r="L450" i="1"/>
  <c r="M450" i="1"/>
  <c r="N450" i="1"/>
  <c r="A451" i="1"/>
  <c r="B451" i="1"/>
  <c r="C451" i="1"/>
  <c r="D451" i="1"/>
  <c r="E451" i="1"/>
  <c r="F451" i="1"/>
  <c r="G451" i="1"/>
  <c r="H451" i="1"/>
  <c r="I451" i="1"/>
  <c r="J451" i="1"/>
  <c r="K451" i="1"/>
  <c r="L451" i="1"/>
  <c r="M451" i="1"/>
  <c r="N451" i="1"/>
  <c r="A452" i="1"/>
  <c r="B452" i="1"/>
  <c r="C452" i="1"/>
  <c r="D452" i="1"/>
  <c r="E452" i="1"/>
  <c r="F452" i="1"/>
  <c r="G452" i="1"/>
  <c r="H452" i="1"/>
  <c r="I452" i="1"/>
  <c r="J452" i="1"/>
  <c r="K452" i="1"/>
  <c r="L452" i="1"/>
  <c r="M452" i="1"/>
  <c r="N452" i="1"/>
  <c r="A453" i="1"/>
  <c r="B453" i="1"/>
  <c r="C453" i="1"/>
  <c r="D453" i="1"/>
  <c r="E453" i="1"/>
  <c r="F453" i="1"/>
  <c r="G453" i="1"/>
  <c r="H453" i="1"/>
  <c r="I453" i="1"/>
  <c r="J453" i="1"/>
  <c r="K453" i="1"/>
  <c r="L453" i="1"/>
  <c r="M453" i="1"/>
  <c r="N453" i="1"/>
  <c r="A454" i="1"/>
  <c r="B454" i="1"/>
  <c r="C454" i="1"/>
  <c r="D454" i="1"/>
  <c r="E454" i="1"/>
  <c r="F454" i="1"/>
  <c r="G454" i="1"/>
  <c r="H454" i="1"/>
  <c r="I454" i="1"/>
  <c r="J454" i="1"/>
  <c r="K454" i="1"/>
  <c r="L454" i="1"/>
  <c r="M454" i="1"/>
  <c r="N454" i="1"/>
  <c r="A455" i="1"/>
  <c r="B455" i="1"/>
  <c r="C455" i="1"/>
  <c r="D455" i="1"/>
  <c r="E455" i="1"/>
  <c r="F455" i="1"/>
  <c r="G455" i="1"/>
  <c r="H455" i="1"/>
  <c r="I455" i="1"/>
  <c r="J455" i="1"/>
  <c r="K455" i="1"/>
  <c r="L455" i="1"/>
  <c r="M455" i="1"/>
  <c r="N455" i="1"/>
  <c r="A456" i="1"/>
  <c r="B456" i="1"/>
  <c r="C456" i="1"/>
  <c r="D456" i="1"/>
  <c r="E456" i="1"/>
  <c r="F456" i="1"/>
  <c r="G456" i="1"/>
  <c r="H456" i="1"/>
  <c r="I456" i="1"/>
  <c r="J456" i="1"/>
  <c r="K456" i="1"/>
  <c r="L456" i="1"/>
  <c r="M456" i="1"/>
  <c r="N456" i="1"/>
  <c r="A457" i="1"/>
  <c r="B457" i="1"/>
  <c r="C457" i="1"/>
  <c r="D457" i="1"/>
  <c r="E457" i="1"/>
  <c r="F457" i="1"/>
  <c r="G457" i="1"/>
  <c r="H457" i="1"/>
  <c r="I457" i="1"/>
  <c r="J457" i="1"/>
  <c r="K457" i="1"/>
  <c r="L457" i="1"/>
  <c r="M457" i="1"/>
  <c r="N457" i="1"/>
  <c r="A458" i="1"/>
  <c r="B458" i="1"/>
  <c r="C458" i="1"/>
  <c r="D458" i="1"/>
  <c r="E458" i="1"/>
  <c r="F458" i="1"/>
  <c r="G458" i="1"/>
  <c r="H458" i="1"/>
  <c r="I458" i="1"/>
  <c r="J458" i="1"/>
  <c r="K458" i="1"/>
  <c r="L458" i="1"/>
  <c r="M458" i="1"/>
  <c r="N458" i="1"/>
  <c r="A459" i="1"/>
  <c r="B459" i="1"/>
  <c r="C459" i="1"/>
  <c r="D459" i="1"/>
  <c r="E459" i="1"/>
  <c r="F459" i="1"/>
  <c r="G459" i="1"/>
  <c r="H459" i="1"/>
  <c r="I459" i="1"/>
  <c r="J459" i="1"/>
  <c r="K459" i="1"/>
  <c r="L459" i="1"/>
  <c r="M459" i="1"/>
  <c r="N459" i="1"/>
  <c r="A460" i="1"/>
  <c r="B460" i="1"/>
  <c r="C460" i="1"/>
  <c r="D460" i="1"/>
  <c r="E460" i="1"/>
  <c r="F460" i="1"/>
  <c r="G460" i="1"/>
  <c r="H460" i="1"/>
  <c r="I460" i="1"/>
  <c r="J460" i="1"/>
  <c r="K460" i="1"/>
  <c r="L460" i="1"/>
  <c r="M460" i="1"/>
  <c r="N460" i="1"/>
  <c r="A461" i="1"/>
  <c r="B461" i="1"/>
  <c r="C461" i="1"/>
  <c r="D461" i="1"/>
  <c r="E461" i="1"/>
  <c r="F461" i="1"/>
  <c r="G461" i="1"/>
  <c r="H461" i="1"/>
  <c r="I461" i="1"/>
  <c r="J461" i="1"/>
  <c r="K461" i="1"/>
  <c r="L461" i="1"/>
  <c r="M461" i="1"/>
  <c r="N461" i="1"/>
  <c r="A462" i="1"/>
  <c r="B462" i="1"/>
  <c r="C462" i="1"/>
  <c r="D462" i="1"/>
  <c r="E462" i="1"/>
  <c r="F462" i="1"/>
  <c r="G462" i="1"/>
  <c r="H462" i="1"/>
  <c r="I462" i="1"/>
  <c r="J462" i="1"/>
  <c r="K462" i="1"/>
  <c r="L462" i="1"/>
  <c r="M462" i="1"/>
  <c r="N462" i="1"/>
  <c r="A463" i="1"/>
  <c r="B463" i="1"/>
  <c r="C463" i="1"/>
  <c r="D463" i="1"/>
  <c r="E463" i="1"/>
  <c r="F463" i="1"/>
  <c r="G463" i="1"/>
  <c r="H463" i="1"/>
  <c r="I463" i="1"/>
  <c r="J463" i="1"/>
  <c r="K463" i="1"/>
  <c r="L463" i="1"/>
  <c r="M463" i="1"/>
  <c r="N463" i="1"/>
  <c r="A464" i="1"/>
  <c r="B464" i="1"/>
  <c r="C464" i="1"/>
  <c r="D464" i="1"/>
  <c r="E464" i="1"/>
  <c r="F464" i="1"/>
  <c r="G464" i="1"/>
  <c r="H464" i="1"/>
  <c r="I464" i="1"/>
  <c r="J464" i="1"/>
  <c r="K464" i="1"/>
  <c r="L464" i="1"/>
  <c r="M464" i="1"/>
  <c r="N464" i="1"/>
  <c r="A465" i="1"/>
  <c r="B465" i="1"/>
  <c r="C465" i="1"/>
  <c r="D465" i="1"/>
  <c r="E465" i="1"/>
  <c r="F465" i="1"/>
  <c r="G465" i="1"/>
  <c r="H465" i="1"/>
  <c r="I465" i="1"/>
  <c r="J465" i="1"/>
  <c r="K465" i="1"/>
  <c r="L465" i="1"/>
  <c r="M465" i="1"/>
  <c r="N465" i="1"/>
  <c r="A466" i="1"/>
  <c r="B466" i="1"/>
  <c r="C466" i="1"/>
  <c r="D466" i="1"/>
  <c r="E466" i="1"/>
  <c r="F466" i="1"/>
  <c r="G466" i="1"/>
  <c r="H466" i="1"/>
  <c r="I466" i="1"/>
  <c r="J466" i="1"/>
  <c r="K466" i="1"/>
  <c r="L466" i="1"/>
  <c r="M466" i="1"/>
  <c r="N466" i="1"/>
  <c r="A467" i="1"/>
  <c r="B467" i="1"/>
  <c r="C467" i="1"/>
  <c r="D467" i="1"/>
  <c r="E467" i="1"/>
  <c r="F467" i="1"/>
  <c r="G467" i="1"/>
  <c r="H467" i="1"/>
  <c r="I467" i="1"/>
  <c r="J467" i="1"/>
  <c r="K467" i="1"/>
  <c r="L467" i="1"/>
  <c r="M467" i="1"/>
  <c r="N467" i="1"/>
  <c r="A468" i="1"/>
  <c r="B468" i="1"/>
  <c r="C468" i="1"/>
  <c r="D468" i="1"/>
  <c r="E468" i="1"/>
  <c r="F468" i="1"/>
  <c r="G468" i="1"/>
  <c r="H468" i="1"/>
  <c r="I468" i="1"/>
  <c r="J468" i="1"/>
  <c r="K468" i="1"/>
  <c r="L468" i="1"/>
  <c r="M468" i="1"/>
  <c r="N468" i="1"/>
  <c r="A469" i="1"/>
  <c r="B469" i="1"/>
  <c r="C469" i="1"/>
  <c r="D469" i="1"/>
  <c r="E469" i="1"/>
  <c r="F469" i="1"/>
  <c r="G469" i="1"/>
  <c r="H469" i="1"/>
  <c r="I469" i="1"/>
  <c r="J469" i="1"/>
  <c r="K469" i="1"/>
  <c r="L469" i="1"/>
  <c r="M469" i="1"/>
  <c r="N469" i="1"/>
  <c r="A470" i="1"/>
  <c r="B470" i="1"/>
  <c r="C470" i="1"/>
  <c r="D470" i="1"/>
  <c r="E470" i="1"/>
  <c r="F470" i="1"/>
  <c r="G470" i="1"/>
  <c r="H470" i="1"/>
  <c r="I470" i="1"/>
  <c r="J470" i="1"/>
  <c r="K470" i="1"/>
  <c r="L470" i="1"/>
  <c r="M470" i="1"/>
  <c r="N470" i="1"/>
  <c r="A471" i="1"/>
  <c r="B471" i="1"/>
  <c r="C471" i="1"/>
  <c r="D471" i="1"/>
  <c r="E471" i="1"/>
  <c r="F471" i="1"/>
  <c r="G471" i="1"/>
  <c r="H471" i="1"/>
  <c r="I471" i="1"/>
  <c r="J471" i="1"/>
  <c r="K471" i="1"/>
  <c r="L471" i="1"/>
  <c r="M471" i="1"/>
  <c r="N471" i="1"/>
  <c r="A472" i="1"/>
  <c r="B472" i="1"/>
  <c r="C472" i="1"/>
  <c r="D472" i="1"/>
  <c r="E472" i="1"/>
  <c r="F472" i="1"/>
  <c r="G472" i="1"/>
  <c r="H472" i="1"/>
  <c r="I472" i="1"/>
  <c r="J472" i="1"/>
  <c r="K472" i="1"/>
  <c r="L472" i="1"/>
  <c r="M472" i="1"/>
  <c r="N472" i="1"/>
  <c r="A473" i="1"/>
  <c r="B473" i="1"/>
  <c r="C473" i="1"/>
  <c r="D473" i="1"/>
  <c r="E473" i="1"/>
  <c r="F473" i="1"/>
  <c r="G473" i="1"/>
  <c r="H473" i="1"/>
  <c r="I473" i="1"/>
  <c r="J473" i="1"/>
  <c r="K473" i="1"/>
  <c r="L473" i="1"/>
  <c r="M473" i="1"/>
  <c r="N473" i="1"/>
  <c r="A474" i="1"/>
  <c r="B474" i="1"/>
  <c r="C474" i="1"/>
  <c r="D474" i="1"/>
  <c r="E474" i="1"/>
  <c r="F474" i="1"/>
  <c r="G474" i="1"/>
  <c r="H474" i="1"/>
  <c r="I474" i="1"/>
  <c r="J474" i="1"/>
  <c r="K474" i="1"/>
  <c r="L474" i="1"/>
  <c r="M474" i="1"/>
  <c r="N474" i="1"/>
  <c r="A475" i="1"/>
  <c r="B475" i="1"/>
  <c r="C475" i="1"/>
  <c r="D475" i="1"/>
  <c r="E475" i="1"/>
  <c r="F475" i="1"/>
  <c r="G475" i="1"/>
  <c r="H475" i="1"/>
  <c r="I475" i="1"/>
  <c r="J475" i="1"/>
  <c r="K475" i="1"/>
  <c r="L475" i="1"/>
  <c r="M475" i="1"/>
  <c r="N475" i="1"/>
  <c r="A476" i="1"/>
  <c r="B476" i="1"/>
  <c r="C476" i="1"/>
  <c r="D476" i="1"/>
  <c r="E476" i="1"/>
  <c r="F476" i="1"/>
  <c r="G476" i="1"/>
  <c r="H476" i="1"/>
  <c r="I476" i="1"/>
  <c r="J476" i="1"/>
  <c r="K476" i="1"/>
  <c r="L476" i="1"/>
  <c r="M476" i="1"/>
  <c r="N476" i="1"/>
  <c r="A477" i="1"/>
  <c r="B477" i="1"/>
  <c r="C477" i="1"/>
  <c r="D477" i="1"/>
  <c r="E477" i="1"/>
  <c r="F477" i="1"/>
  <c r="G477" i="1"/>
  <c r="H477" i="1"/>
  <c r="I477" i="1"/>
  <c r="J477" i="1"/>
  <c r="K477" i="1"/>
  <c r="L477" i="1"/>
  <c r="M477" i="1"/>
  <c r="N477" i="1"/>
  <c r="A478" i="1"/>
  <c r="B478" i="1"/>
  <c r="C478" i="1"/>
  <c r="D478" i="1"/>
  <c r="E478" i="1"/>
  <c r="F478" i="1"/>
  <c r="G478" i="1"/>
  <c r="H478" i="1"/>
  <c r="I478" i="1"/>
  <c r="J478" i="1"/>
  <c r="K478" i="1"/>
  <c r="L478" i="1"/>
  <c r="M478" i="1"/>
  <c r="N478" i="1"/>
  <c r="A479" i="1"/>
  <c r="B479" i="1"/>
  <c r="C479" i="1"/>
  <c r="D479" i="1"/>
  <c r="E479" i="1"/>
  <c r="F479" i="1"/>
  <c r="G479" i="1"/>
  <c r="H479" i="1"/>
  <c r="I479" i="1"/>
  <c r="J479" i="1"/>
  <c r="K479" i="1"/>
  <c r="L479" i="1"/>
  <c r="M479" i="1"/>
  <c r="N479" i="1"/>
  <c r="A480" i="1"/>
  <c r="B480" i="1"/>
  <c r="C480" i="1"/>
  <c r="D480" i="1"/>
  <c r="E480" i="1"/>
  <c r="F480" i="1"/>
  <c r="G480" i="1"/>
  <c r="H480" i="1"/>
  <c r="I480" i="1"/>
  <c r="J480" i="1"/>
  <c r="K480" i="1"/>
  <c r="L480" i="1"/>
  <c r="M480" i="1"/>
  <c r="N480" i="1"/>
  <c r="A481" i="1"/>
  <c r="B481" i="1"/>
  <c r="C481" i="1"/>
  <c r="D481" i="1"/>
  <c r="E481" i="1"/>
  <c r="F481" i="1"/>
  <c r="G481" i="1"/>
  <c r="H481" i="1"/>
  <c r="I481" i="1"/>
  <c r="J481" i="1"/>
  <c r="K481" i="1"/>
  <c r="L481" i="1"/>
  <c r="M481" i="1"/>
  <c r="N481" i="1"/>
  <c r="A482" i="1"/>
  <c r="B482" i="1"/>
  <c r="C482" i="1"/>
  <c r="D482" i="1"/>
  <c r="E482" i="1"/>
  <c r="F482" i="1"/>
  <c r="G482" i="1"/>
  <c r="H482" i="1"/>
  <c r="I482" i="1"/>
  <c r="J482" i="1"/>
  <c r="K482" i="1"/>
  <c r="L482" i="1"/>
  <c r="M482" i="1"/>
  <c r="N482" i="1"/>
  <c r="A483" i="1"/>
  <c r="B483" i="1"/>
  <c r="C483" i="1"/>
  <c r="D483" i="1"/>
  <c r="E483" i="1"/>
  <c r="F483" i="1"/>
  <c r="G483" i="1"/>
  <c r="H483" i="1"/>
  <c r="I483" i="1"/>
  <c r="J483" i="1"/>
  <c r="K483" i="1"/>
  <c r="L483" i="1"/>
  <c r="M483" i="1"/>
  <c r="N483" i="1"/>
  <c r="A484" i="1"/>
  <c r="B484" i="1"/>
  <c r="C484" i="1"/>
  <c r="D484" i="1"/>
  <c r="E484" i="1"/>
  <c r="F484" i="1"/>
  <c r="G484" i="1"/>
  <c r="H484" i="1"/>
  <c r="I484" i="1"/>
  <c r="J484" i="1"/>
  <c r="K484" i="1"/>
  <c r="L484" i="1"/>
  <c r="M484" i="1"/>
  <c r="N484" i="1"/>
  <c r="A485" i="1"/>
  <c r="B485" i="1"/>
  <c r="C485" i="1"/>
  <c r="D485" i="1"/>
  <c r="E485" i="1"/>
  <c r="F485" i="1"/>
  <c r="G485" i="1"/>
  <c r="H485" i="1"/>
  <c r="I485" i="1"/>
  <c r="J485" i="1"/>
  <c r="K485" i="1"/>
  <c r="L485" i="1"/>
  <c r="M485" i="1"/>
  <c r="N485" i="1"/>
  <c r="A486" i="1"/>
  <c r="B486" i="1"/>
  <c r="C486" i="1"/>
  <c r="D486" i="1"/>
  <c r="E486" i="1"/>
  <c r="F486" i="1"/>
  <c r="G486" i="1"/>
  <c r="H486" i="1"/>
  <c r="I486" i="1"/>
  <c r="J486" i="1"/>
  <c r="K486" i="1"/>
  <c r="L486" i="1"/>
  <c r="M486" i="1"/>
  <c r="N486" i="1"/>
  <c r="A487" i="1"/>
  <c r="B487" i="1"/>
  <c r="C487" i="1"/>
  <c r="D487" i="1"/>
  <c r="E487" i="1"/>
  <c r="F487" i="1"/>
  <c r="G487" i="1"/>
  <c r="H487" i="1"/>
  <c r="I487" i="1"/>
  <c r="J487" i="1"/>
  <c r="K487" i="1"/>
  <c r="L487" i="1"/>
  <c r="M487" i="1"/>
  <c r="N487" i="1"/>
  <c r="A488" i="1"/>
  <c r="B488" i="1"/>
  <c r="C488" i="1"/>
  <c r="D488" i="1"/>
  <c r="E488" i="1"/>
  <c r="F488" i="1"/>
  <c r="G488" i="1"/>
  <c r="H488" i="1"/>
  <c r="I488" i="1"/>
  <c r="J488" i="1"/>
  <c r="K488" i="1"/>
  <c r="L488" i="1"/>
  <c r="M488" i="1"/>
  <c r="N488" i="1"/>
  <c r="A489" i="1"/>
  <c r="B489" i="1"/>
  <c r="C489" i="1"/>
  <c r="D489" i="1"/>
  <c r="E489" i="1"/>
  <c r="F489" i="1"/>
  <c r="G489" i="1"/>
  <c r="H489" i="1"/>
  <c r="I489" i="1"/>
  <c r="J489" i="1"/>
  <c r="K489" i="1"/>
  <c r="L489" i="1"/>
  <c r="M489" i="1"/>
  <c r="N489" i="1"/>
  <c r="A490" i="1"/>
  <c r="B490" i="1"/>
  <c r="C490" i="1"/>
  <c r="D490" i="1"/>
  <c r="E490" i="1"/>
  <c r="F490" i="1"/>
  <c r="G490" i="1"/>
  <c r="H490" i="1"/>
  <c r="I490" i="1"/>
  <c r="J490" i="1"/>
  <c r="K490" i="1"/>
  <c r="L490" i="1"/>
  <c r="M490" i="1"/>
  <c r="N490" i="1"/>
  <c r="A491" i="1"/>
  <c r="B491" i="1"/>
  <c r="C491" i="1"/>
  <c r="D491" i="1"/>
  <c r="E491" i="1"/>
  <c r="F491" i="1"/>
  <c r="G491" i="1"/>
  <c r="H491" i="1"/>
  <c r="I491" i="1"/>
  <c r="J491" i="1"/>
  <c r="K491" i="1"/>
  <c r="L491" i="1"/>
  <c r="M491" i="1"/>
  <c r="N491" i="1"/>
  <c r="A492" i="1"/>
  <c r="B492" i="1"/>
  <c r="C492" i="1"/>
  <c r="D492" i="1"/>
  <c r="E492" i="1"/>
  <c r="F492" i="1"/>
  <c r="G492" i="1"/>
  <c r="H492" i="1"/>
  <c r="I492" i="1"/>
  <c r="J492" i="1"/>
  <c r="K492" i="1"/>
  <c r="L492" i="1"/>
  <c r="M492" i="1"/>
  <c r="N492" i="1"/>
  <c r="A493" i="1"/>
  <c r="B493" i="1"/>
  <c r="C493" i="1"/>
  <c r="D493" i="1"/>
  <c r="E493" i="1"/>
  <c r="F493" i="1"/>
  <c r="G493" i="1"/>
  <c r="H493" i="1"/>
  <c r="I493" i="1"/>
  <c r="J493" i="1"/>
  <c r="K493" i="1"/>
  <c r="L493" i="1"/>
  <c r="M493" i="1"/>
  <c r="N493" i="1"/>
  <c r="A494" i="1"/>
  <c r="B494" i="1"/>
  <c r="C494" i="1"/>
  <c r="D494" i="1"/>
  <c r="E494" i="1"/>
  <c r="F494" i="1"/>
  <c r="G494" i="1"/>
  <c r="H494" i="1"/>
  <c r="I494" i="1"/>
  <c r="J494" i="1"/>
  <c r="K494" i="1"/>
  <c r="L494" i="1"/>
  <c r="M494" i="1"/>
  <c r="N494" i="1"/>
  <c r="A495" i="1"/>
  <c r="B495" i="1"/>
  <c r="C495" i="1"/>
  <c r="D495" i="1"/>
  <c r="E495" i="1"/>
  <c r="F495" i="1"/>
  <c r="G495" i="1"/>
  <c r="H495" i="1"/>
  <c r="I495" i="1"/>
  <c r="J495" i="1"/>
  <c r="K495" i="1"/>
  <c r="L495" i="1"/>
  <c r="M495" i="1"/>
  <c r="N495" i="1"/>
  <c r="A496" i="1"/>
  <c r="B496" i="1"/>
  <c r="C496" i="1"/>
  <c r="D496" i="1"/>
  <c r="E496" i="1"/>
  <c r="F496" i="1"/>
  <c r="G496" i="1"/>
  <c r="H496" i="1"/>
  <c r="I496" i="1"/>
  <c r="J496" i="1"/>
  <c r="K496" i="1"/>
  <c r="L496" i="1"/>
  <c r="M496" i="1"/>
  <c r="N496" i="1"/>
  <c r="A497" i="1"/>
  <c r="B497" i="1"/>
  <c r="C497" i="1"/>
  <c r="D497" i="1"/>
  <c r="E497" i="1"/>
  <c r="F497" i="1"/>
  <c r="G497" i="1"/>
  <c r="H497" i="1"/>
  <c r="I497" i="1"/>
  <c r="J497" i="1"/>
  <c r="K497" i="1"/>
  <c r="L497" i="1"/>
  <c r="M497" i="1"/>
  <c r="N497" i="1"/>
  <c r="A498" i="1"/>
  <c r="B498" i="1"/>
  <c r="C498" i="1"/>
  <c r="D498" i="1"/>
  <c r="E498" i="1"/>
  <c r="F498" i="1"/>
  <c r="G498" i="1"/>
  <c r="H498" i="1"/>
  <c r="I498" i="1"/>
  <c r="J498" i="1"/>
  <c r="K498" i="1"/>
  <c r="L498" i="1"/>
  <c r="M498" i="1"/>
  <c r="N498" i="1"/>
  <c r="A499" i="1"/>
  <c r="B499" i="1"/>
  <c r="C499" i="1"/>
  <c r="D499" i="1"/>
  <c r="E499" i="1"/>
  <c r="F499" i="1"/>
  <c r="G499" i="1"/>
  <c r="H499" i="1"/>
  <c r="I499" i="1"/>
  <c r="J499" i="1"/>
  <c r="K499" i="1"/>
  <c r="L499" i="1"/>
  <c r="M499" i="1"/>
  <c r="N499" i="1"/>
  <c r="A500" i="1"/>
  <c r="B500" i="1"/>
  <c r="C500" i="1"/>
  <c r="D500" i="1"/>
  <c r="E500" i="1"/>
  <c r="F500" i="1"/>
  <c r="G500" i="1"/>
  <c r="H500" i="1"/>
  <c r="I500" i="1"/>
  <c r="J500" i="1"/>
  <c r="K500" i="1"/>
  <c r="L500" i="1"/>
  <c r="M500" i="1"/>
  <c r="N500" i="1"/>
  <c r="A501" i="1"/>
  <c r="B501" i="1"/>
  <c r="C501" i="1"/>
  <c r="D501" i="1"/>
  <c r="E501" i="1"/>
  <c r="F501" i="1"/>
  <c r="G501" i="1"/>
  <c r="H501" i="1"/>
  <c r="I501" i="1"/>
  <c r="J501" i="1"/>
  <c r="K501" i="1"/>
  <c r="L501" i="1"/>
  <c r="M501" i="1"/>
  <c r="N501" i="1"/>
  <c r="A502" i="1"/>
  <c r="B502" i="1"/>
  <c r="C502" i="1"/>
  <c r="D502" i="1"/>
  <c r="E502" i="1"/>
  <c r="F502" i="1"/>
  <c r="G502" i="1"/>
  <c r="H502" i="1"/>
  <c r="I502" i="1"/>
  <c r="J502" i="1"/>
  <c r="K502" i="1"/>
  <c r="L502" i="1"/>
  <c r="M502" i="1"/>
  <c r="N502" i="1"/>
  <c r="A503" i="1"/>
  <c r="B503" i="1"/>
  <c r="C503" i="1"/>
  <c r="D503" i="1"/>
  <c r="E503" i="1"/>
  <c r="F503" i="1"/>
  <c r="G503" i="1"/>
  <c r="H503" i="1"/>
  <c r="I503" i="1"/>
  <c r="J503" i="1"/>
  <c r="K503" i="1"/>
  <c r="L503" i="1"/>
  <c r="M503" i="1"/>
  <c r="N503" i="1"/>
  <c r="A504" i="1"/>
  <c r="B504" i="1"/>
  <c r="C504" i="1"/>
  <c r="D504" i="1"/>
  <c r="E504" i="1"/>
  <c r="F504" i="1"/>
  <c r="G504" i="1"/>
  <c r="H504" i="1"/>
  <c r="I504" i="1"/>
  <c r="J504" i="1"/>
  <c r="K504" i="1"/>
  <c r="L504" i="1"/>
  <c r="M504" i="1"/>
  <c r="N504" i="1"/>
  <c r="A505" i="1"/>
  <c r="B505" i="1"/>
  <c r="C505" i="1"/>
  <c r="D505" i="1"/>
  <c r="E505" i="1"/>
  <c r="F505" i="1"/>
  <c r="G505" i="1"/>
  <c r="H505" i="1"/>
  <c r="I505" i="1"/>
  <c r="J505" i="1"/>
  <c r="K505" i="1"/>
  <c r="L505" i="1"/>
  <c r="M505" i="1"/>
  <c r="N505" i="1"/>
  <c r="A506" i="1"/>
  <c r="B506" i="1"/>
  <c r="C506" i="1"/>
  <c r="D506" i="1"/>
  <c r="E506" i="1"/>
  <c r="F506" i="1"/>
  <c r="G506" i="1"/>
  <c r="H506" i="1"/>
  <c r="I506" i="1"/>
  <c r="J506" i="1"/>
  <c r="K506" i="1"/>
  <c r="L506" i="1"/>
  <c r="M506" i="1"/>
  <c r="N506" i="1"/>
  <c r="A507" i="1"/>
  <c r="B507" i="1"/>
  <c r="C507" i="1"/>
  <c r="D507" i="1"/>
  <c r="E507" i="1"/>
  <c r="F507" i="1"/>
  <c r="G507" i="1"/>
  <c r="H507" i="1"/>
  <c r="I507" i="1"/>
  <c r="J507" i="1"/>
  <c r="K507" i="1"/>
  <c r="L507" i="1"/>
  <c r="M507" i="1"/>
  <c r="N507" i="1"/>
  <c r="A508" i="1"/>
  <c r="B508" i="1"/>
  <c r="C508" i="1"/>
  <c r="D508" i="1"/>
  <c r="E508" i="1"/>
  <c r="F508" i="1"/>
  <c r="G508" i="1"/>
  <c r="H508" i="1"/>
  <c r="I508" i="1"/>
  <c r="J508" i="1"/>
  <c r="K508" i="1"/>
  <c r="L508" i="1"/>
  <c r="M508" i="1"/>
  <c r="N508" i="1"/>
  <c r="A509" i="1"/>
  <c r="B509" i="1"/>
  <c r="C509" i="1"/>
  <c r="D509" i="1"/>
  <c r="E509" i="1"/>
  <c r="F509" i="1"/>
  <c r="G509" i="1"/>
  <c r="H509" i="1"/>
  <c r="I509" i="1"/>
  <c r="J509" i="1"/>
  <c r="K509" i="1"/>
  <c r="L509" i="1"/>
  <c r="M509" i="1"/>
  <c r="N509" i="1"/>
  <c r="A510" i="1"/>
  <c r="B510" i="1"/>
  <c r="C510" i="1"/>
  <c r="D510" i="1"/>
  <c r="E510" i="1"/>
  <c r="F510" i="1"/>
  <c r="G510" i="1"/>
  <c r="H510" i="1"/>
  <c r="I510" i="1"/>
  <c r="J510" i="1"/>
  <c r="K510" i="1"/>
  <c r="L510" i="1"/>
  <c r="M510" i="1"/>
  <c r="N510" i="1"/>
  <c r="A511" i="1"/>
  <c r="B511" i="1"/>
  <c r="C511" i="1"/>
  <c r="D511" i="1"/>
  <c r="E511" i="1"/>
  <c r="F511" i="1"/>
  <c r="G511" i="1"/>
  <c r="H511" i="1"/>
  <c r="I511" i="1"/>
  <c r="J511" i="1"/>
  <c r="K511" i="1"/>
  <c r="L511" i="1"/>
  <c r="M511" i="1"/>
  <c r="N511" i="1"/>
  <c r="A512" i="1"/>
  <c r="B512" i="1"/>
  <c r="C512" i="1"/>
  <c r="D512" i="1"/>
  <c r="E512" i="1"/>
  <c r="F512" i="1"/>
  <c r="G512" i="1"/>
  <c r="H512" i="1"/>
  <c r="I512" i="1"/>
  <c r="J512" i="1"/>
  <c r="K512" i="1"/>
  <c r="L512" i="1"/>
  <c r="M512" i="1"/>
  <c r="N512" i="1"/>
  <c r="A513" i="1"/>
  <c r="B513" i="1"/>
  <c r="C513" i="1"/>
  <c r="D513" i="1"/>
  <c r="E513" i="1"/>
  <c r="F513" i="1"/>
  <c r="G513" i="1"/>
  <c r="H513" i="1"/>
  <c r="I513" i="1"/>
  <c r="J513" i="1"/>
  <c r="K513" i="1"/>
  <c r="L513" i="1"/>
  <c r="M513" i="1"/>
  <c r="N513" i="1"/>
  <c r="A514" i="1"/>
  <c r="B514" i="1"/>
  <c r="C514" i="1"/>
  <c r="D514" i="1"/>
  <c r="E514" i="1"/>
  <c r="F514" i="1"/>
  <c r="G514" i="1"/>
  <c r="H514" i="1"/>
  <c r="I514" i="1"/>
  <c r="J514" i="1"/>
  <c r="K514" i="1"/>
  <c r="L514" i="1"/>
  <c r="M514" i="1"/>
  <c r="N514" i="1"/>
  <c r="A515" i="1"/>
  <c r="B515" i="1"/>
  <c r="C515" i="1"/>
  <c r="D515" i="1"/>
  <c r="E515" i="1"/>
  <c r="F515" i="1"/>
  <c r="G515" i="1"/>
  <c r="H515" i="1"/>
  <c r="I515" i="1"/>
  <c r="J515" i="1"/>
  <c r="K515" i="1"/>
  <c r="L515" i="1"/>
  <c r="M515" i="1"/>
  <c r="N515" i="1"/>
  <c r="A516" i="1"/>
  <c r="B516" i="1"/>
  <c r="C516" i="1"/>
  <c r="D516" i="1"/>
  <c r="E516" i="1"/>
  <c r="F516" i="1"/>
  <c r="G516" i="1"/>
  <c r="H516" i="1"/>
  <c r="I516" i="1"/>
  <c r="J516" i="1"/>
  <c r="K516" i="1"/>
  <c r="L516" i="1"/>
  <c r="M516" i="1"/>
  <c r="N516" i="1"/>
  <c r="A517" i="1"/>
  <c r="B517" i="1"/>
  <c r="C517" i="1"/>
  <c r="D517" i="1"/>
  <c r="E517" i="1"/>
  <c r="F517" i="1"/>
  <c r="G517" i="1"/>
  <c r="H517" i="1"/>
  <c r="I517" i="1"/>
  <c r="J517" i="1"/>
  <c r="K517" i="1"/>
  <c r="L517" i="1"/>
  <c r="M517" i="1"/>
  <c r="N517" i="1"/>
  <c r="A518" i="1"/>
  <c r="B518" i="1"/>
  <c r="C518" i="1"/>
  <c r="D518" i="1"/>
  <c r="E518" i="1"/>
  <c r="F518" i="1"/>
  <c r="G518" i="1"/>
  <c r="H518" i="1"/>
  <c r="I518" i="1"/>
  <c r="J518" i="1"/>
  <c r="K518" i="1"/>
  <c r="L518" i="1"/>
  <c r="M518" i="1"/>
  <c r="N518" i="1"/>
  <c r="A519" i="1"/>
  <c r="B519" i="1"/>
  <c r="C519" i="1"/>
  <c r="D519" i="1"/>
  <c r="E519" i="1"/>
  <c r="F519" i="1"/>
  <c r="G519" i="1"/>
  <c r="H519" i="1"/>
  <c r="I519" i="1"/>
  <c r="J519" i="1"/>
  <c r="K519" i="1"/>
  <c r="L519" i="1"/>
  <c r="M519" i="1"/>
  <c r="N519" i="1"/>
  <c r="A520" i="1"/>
  <c r="B520" i="1"/>
  <c r="C520" i="1"/>
  <c r="D520" i="1"/>
  <c r="E520" i="1"/>
  <c r="F520" i="1"/>
  <c r="G520" i="1"/>
  <c r="H520" i="1"/>
  <c r="I520" i="1"/>
  <c r="J520" i="1"/>
  <c r="K520" i="1"/>
  <c r="L520" i="1"/>
  <c r="M520" i="1"/>
  <c r="N520" i="1"/>
  <c r="A521" i="1"/>
  <c r="B521" i="1"/>
  <c r="C521" i="1"/>
  <c r="D521" i="1"/>
  <c r="E521" i="1"/>
  <c r="F521" i="1"/>
  <c r="G521" i="1"/>
  <c r="H521" i="1"/>
  <c r="I521" i="1"/>
  <c r="J521" i="1"/>
  <c r="K521" i="1"/>
  <c r="L521" i="1"/>
  <c r="M521" i="1"/>
  <c r="N521" i="1"/>
  <c r="A522" i="1"/>
  <c r="B522" i="1"/>
  <c r="C522" i="1"/>
  <c r="D522" i="1"/>
  <c r="E522" i="1"/>
  <c r="F522" i="1"/>
  <c r="G522" i="1"/>
  <c r="H522" i="1"/>
  <c r="I522" i="1"/>
  <c r="J522" i="1"/>
  <c r="K522" i="1"/>
  <c r="L522" i="1"/>
  <c r="M522" i="1"/>
  <c r="N522" i="1"/>
  <c r="A523" i="1"/>
  <c r="B523" i="1"/>
  <c r="C523" i="1"/>
  <c r="D523" i="1"/>
  <c r="E523" i="1"/>
  <c r="F523" i="1"/>
  <c r="G523" i="1"/>
  <c r="H523" i="1"/>
  <c r="I523" i="1"/>
  <c r="J523" i="1"/>
  <c r="K523" i="1"/>
  <c r="L523" i="1"/>
  <c r="M523" i="1"/>
  <c r="N523" i="1"/>
  <c r="A524" i="1"/>
  <c r="B524" i="1"/>
  <c r="C524" i="1"/>
  <c r="D524" i="1"/>
  <c r="E524" i="1"/>
  <c r="F524" i="1"/>
  <c r="G524" i="1"/>
  <c r="H524" i="1"/>
  <c r="I524" i="1"/>
  <c r="J524" i="1"/>
  <c r="K524" i="1"/>
  <c r="L524" i="1"/>
  <c r="M524" i="1"/>
  <c r="N524" i="1"/>
  <c r="A525" i="1"/>
  <c r="B525" i="1"/>
  <c r="C525" i="1"/>
  <c r="D525" i="1"/>
  <c r="E525" i="1"/>
  <c r="F525" i="1"/>
  <c r="G525" i="1"/>
  <c r="H525" i="1"/>
  <c r="I525" i="1"/>
  <c r="J525" i="1"/>
  <c r="K525" i="1"/>
  <c r="L525" i="1"/>
  <c r="M525" i="1"/>
  <c r="N525" i="1"/>
  <c r="A526" i="1"/>
  <c r="B526" i="1"/>
  <c r="C526" i="1"/>
  <c r="D526" i="1"/>
  <c r="E526" i="1"/>
  <c r="F526" i="1"/>
  <c r="G526" i="1"/>
  <c r="H526" i="1"/>
  <c r="I526" i="1"/>
  <c r="J526" i="1"/>
  <c r="K526" i="1"/>
  <c r="L526" i="1"/>
  <c r="M526" i="1"/>
  <c r="N526" i="1"/>
  <c r="A527" i="1"/>
  <c r="B527" i="1"/>
  <c r="C527" i="1"/>
  <c r="D527" i="1"/>
  <c r="E527" i="1"/>
  <c r="F527" i="1"/>
  <c r="G527" i="1"/>
  <c r="H527" i="1"/>
  <c r="I527" i="1"/>
  <c r="J527" i="1"/>
  <c r="K527" i="1"/>
  <c r="L527" i="1"/>
  <c r="M527" i="1"/>
  <c r="N527" i="1"/>
  <c r="A528" i="1"/>
  <c r="B528" i="1"/>
  <c r="C528" i="1"/>
  <c r="D528" i="1"/>
  <c r="E528" i="1"/>
  <c r="F528" i="1"/>
  <c r="G528" i="1"/>
  <c r="H528" i="1"/>
  <c r="I528" i="1"/>
  <c r="J528" i="1"/>
  <c r="K528" i="1"/>
  <c r="L528" i="1"/>
  <c r="M528" i="1"/>
  <c r="N528" i="1"/>
  <c r="A529" i="1"/>
  <c r="B529" i="1"/>
  <c r="C529" i="1"/>
  <c r="D529" i="1"/>
  <c r="E529" i="1"/>
  <c r="F529" i="1"/>
  <c r="G529" i="1"/>
  <c r="H529" i="1"/>
  <c r="I529" i="1"/>
  <c r="J529" i="1"/>
  <c r="K529" i="1"/>
  <c r="L529" i="1"/>
  <c r="M529" i="1"/>
  <c r="N529" i="1"/>
  <c r="A530" i="1"/>
  <c r="B530" i="1"/>
  <c r="C530" i="1"/>
  <c r="D530" i="1"/>
  <c r="E530" i="1"/>
  <c r="F530" i="1"/>
  <c r="G530" i="1"/>
  <c r="H530" i="1"/>
  <c r="I530" i="1"/>
  <c r="J530" i="1"/>
  <c r="K530" i="1"/>
  <c r="L530" i="1"/>
  <c r="M530" i="1"/>
  <c r="N530" i="1"/>
  <c r="A531" i="1"/>
  <c r="B531" i="1"/>
  <c r="C531" i="1"/>
  <c r="D531" i="1"/>
  <c r="E531" i="1"/>
  <c r="F531" i="1"/>
  <c r="G531" i="1"/>
  <c r="H531" i="1"/>
  <c r="I531" i="1"/>
  <c r="J531" i="1"/>
  <c r="K531" i="1"/>
  <c r="L531" i="1"/>
  <c r="M531" i="1"/>
  <c r="N531" i="1"/>
  <c r="A532" i="1"/>
  <c r="B532" i="1"/>
  <c r="C532" i="1"/>
  <c r="D532" i="1"/>
  <c r="E532" i="1"/>
  <c r="F532" i="1"/>
  <c r="G532" i="1"/>
  <c r="H532" i="1"/>
  <c r="I532" i="1"/>
  <c r="J532" i="1"/>
  <c r="K532" i="1"/>
  <c r="L532" i="1"/>
  <c r="M532" i="1"/>
  <c r="N532" i="1"/>
  <c r="A533" i="1"/>
  <c r="B533" i="1"/>
  <c r="C533" i="1"/>
  <c r="D533" i="1"/>
  <c r="E533" i="1"/>
  <c r="F533" i="1"/>
  <c r="G533" i="1"/>
  <c r="H533" i="1"/>
  <c r="I533" i="1"/>
  <c r="J533" i="1"/>
  <c r="K533" i="1"/>
  <c r="L533" i="1"/>
  <c r="M533" i="1"/>
  <c r="N533" i="1"/>
  <c r="A534" i="1"/>
  <c r="B534" i="1"/>
  <c r="C534" i="1"/>
  <c r="D534" i="1"/>
  <c r="E534" i="1"/>
  <c r="F534" i="1"/>
  <c r="G534" i="1"/>
  <c r="H534" i="1"/>
  <c r="I534" i="1"/>
  <c r="J534" i="1"/>
  <c r="K534" i="1"/>
  <c r="L534" i="1"/>
  <c r="M534" i="1"/>
  <c r="N534" i="1"/>
  <c r="A535" i="1"/>
  <c r="B535" i="1"/>
  <c r="C535" i="1"/>
  <c r="D535" i="1"/>
  <c r="E535" i="1"/>
  <c r="F535" i="1"/>
  <c r="G535" i="1"/>
  <c r="H535" i="1"/>
  <c r="I535" i="1"/>
  <c r="J535" i="1"/>
  <c r="K535" i="1"/>
  <c r="L535" i="1"/>
  <c r="M535" i="1"/>
  <c r="N535" i="1"/>
  <c r="A536" i="1"/>
  <c r="B536" i="1"/>
  <c r="C536" i="1"/>
  <c r="D536" i="1"/>
  <c r="E536" i="1"/>
  <c r="F536" i="1"/>
  <c r="G536" i="1"/>
  <c r="H536" i="1"/>
  <c r="I536" i="1"/>
  <c r="J536" i="1"/>
  <c r="K536" i="1"/>
  <c r="L536" i="1"/>
  <c r="M536" i="1"/>
  <c r="N536" i="1"/>
  <c r="A537" i="1"/>
  <c r="B537" i="1"/>
  <c r="C537" i="1"/>
  <c r="D537" i="1"/>
  <c r="E537" i="1"/>
  <c r="F537" i="1"/>
  <c r="G537" i="1"/>
  <c r="H537" i="1"/>
  <c r="I537" i="1"/>
  <c r="J537" i="1"/>
  <c r="K537" i="1"/>
  <c r="L537" i="1"/>
  <c r="M537" i="1"/>
  <c r="N537" i="1"/>
  <c r="A538" i="1"/>
  <c r="B538" i="1"/>
  <c r="C538" i="1"/>
  <c r="D538" i="1"/>
  <c r="E538" i="1"/>
  <c r="F538" i="1"/>
  <c r="G538" i="1"/>
  <c r="H538" i="1"/>
  <c r="I538" i="1"/>
  <c r="J538" i="1"/>
  <c r="K538" i="1"/>
  <c r="L538" i="1"/>
  <c r="M538" i="1"/>
  <c r="N538" i="1"/>
  <c r="A539" i="1"/>
  <c r="B539" i="1"/>
  <c r="C539" i="1"/>
  <c r="D539" i="1"/>
  <c r="E539" i="1"/>
  <c r="F539" i="1"/>
  <c r="G539" i="1"/>
  <c r="H539" i="1"/>
  <c r="I539" i="1"/>
  <c r="J539" i="1"/>
  <c r="K539" i="1"/>
  <c r="L539" i="1"/>
  <c r="M539" i="1"/>
  <c r="N539" i="1"/>
  <c r="A540" i="1"/>
  <c r="B540" i="1"/>
  <c r="C540" i="1"/>
  <c r="D540" i="1"/>
  <c r="E540" i="1"/>
  <c r="F540" i="1"/>
  <c r="G540" i="1"/>
  <c r="H540" i="1"/>
  <c r="I540" i="1"/>
  <c r="J540" i="1"/>
  <c r="K540" i="1"/>
  <c r="L540" i="1"/>
  <c r="M540" i="1"/>
  <c r="N540" i="1"/>
  <c r="A541" i="1"/>
  <c r="B541" i="1"/>
  <c r="C541" i="1"/>
  <c r="D541" i="1"/>
  <c r="E541" i="1"/>
  <c r="F541" i="1"/>
  <c r="G541" i="1"/>
  <c r="H541" i="1"/>
  <c r="I541" i="1"/>
  <c r="J541" i="1"/>
  <c r="K541" i="1"/>
  <c r="L541" i="1"/>
  <c r="M541" i="1"/>
  <c r="N541" i="1"/>
  <c r="A542" i="1"/>
  <c r="B542" i="1"/>
  <c r="C542" i="1"/>
  <c r="D542" i="1"/>
  <c r="E542" i="1"/>
  <c r="F542" i="1"/>
  <c r="G542" i="1"/>
  <c r="H542" i="1"/>
  <c r="I542" i="1"/>
  <c r="J542" i="1"/>
  <c r="K542" i="1"/>
  <c r="L542" i="1"/>
  <c r="M542" i="1"/>
  <c r="N542" i="1"/>
  <c r="A543" i="1"/>
  <c r="B543" i="1"/>
  <c r="C543" i="1"/>
  <c r="D543" i="1"/>
  <c r="E543" i="1"/>
  <c r="F543" i="1"/>
  <c r="G543" i="1"/>
  <c r="H543" i="1"/>
  <c r="I543" i="1"/>
  <c r="J543" i="1"/>
  <c r="K543" i="1"/>
  <c r="L543" i="1"/>
  <c r="M543" i="1"/>
  <c r="N543" i="1"/>
  <c r="A544" i="1"/>
  <c r="B544" i="1"/>
  <c r="C544" i="1"/>
  <c r="D544" i="1"/>
  <c r="E544" i="1"/>
  <c r="F544" i="1"/>
  <c r="G544" i="1"/>
  <c r="H544" i="1"/>
  <c r="I544" i="1"/>
  <c r="J544" i="1"/>
  <c r="K544" i="1"/>
  <c r="L544" i="1"/>
  <c r="M544" i="1"/>
  <c r="N544" i="1"/>
  <c r="A545" i="1"/>
  <c r="B545" i="1"/>
  <c r="C545" i="1"/>
  <c r="D545" i="1"/>
  <c r="E545" i="1"/>
  <c r="F545" i="1"/>
  <c r="G545" i="1"/>
  <c r="H545" i="1"/>
  <c r="I545" i="1"/>
  <c r="J545" i="1"/>
  <c r="K545" i="1"/>
  <c r="L545" i="1"/>
  <c r="M545" i="1"/>
  <c r="N545" i="1"/>
  <c r="A546" i="1"/>
  <c r="B546" i="1"/>
  <c r="C546" i="1"/>
  <c r="D546" i="1"/>
  <c r="E546" i="1"/>
  <c r="F546" i="1"/>
  <c r="G546" i="1"/>
  <c r="H546" i="1"/>
  <c r="I546" i="1"/>
  <c r="J546" i="1"/>
  <c r="K546" i="1"/>
  <c r="L546" i="1"/>
  <c r="M546" i="1"/>
  <c r="N546" i="1"/>
  <c r="A547" i="1"/>
  <c r="B547" i="1"/>
  <c r="C547" i="1"/>
  <c r="D547" i="1"/>
  <c r="E547" i="1"/>
  <c r="F547" i="1"/>
  <c r="G547" i="1"/>
  <c r="H547" i="1"/>
  <c r="I547" i="1"/>
  <c r="J547" i="1"/>
  <c r="K547" i="1"/>
  <c r="L547" i="1"/>
  <c r="M547" i="1"/>
  <c r="N547" i="1"/>
  <c r="A548" i="1"/>
  <c r="B548" i="1"/>
  <c r="C548" i="1"/>
  <c r="D548" i="1"/>
  <c r="E548" i="1"/>
  <c r="F548" i="1"/>
  <c r="G548" i="1"/>
  <c r="H548" i="1"/>
  <c r="I548" i="1"/>
  <c r="J548" i="1"/>
  <c r="K548" i="1"/>
  <c r="L548" i="1"/>
  <c r="M548" i="1"/>
  <c r="N548" i="1"/>
  <c r="A549" i="1"/>
  <c r="B549" i="1"/>
  <c r="C549" i="1"/>
  <c r="D549" i="1"/>
  <c r="E549" i="1"/>
  <c r="F549" i="1"/>
  <c r="G549" i="1"/>
  <c r="H549" i="1"/>
  <c r="I549" i="1"/>
  <c r="J549" i="1"/>
  <c r="K549" i="1"/>
  <c r="L549" i="1"/>
  <c r="M549" i="1"/>
  <c r="N549" i="1"/>
  <c r="A550" i="1"/>
  <c r="B550" i="1"/>
  <c r="C550" i="1"/>
  <c r="D550" i="1"/>
  <c r="E550" i="1"/>
  <c r="F550" i="1"/>
  <c r="G550" i="1"/>
  <c r="H550" i="1"/>
  <c r="I550" i="1"/>
  <c r="J550" i="1"/>
  <c r="K550" i="1"/>
  <c r="L550" i="1"/>
  <c r="M550" i="1"/>
  <c r="N550" i="1"/>
  <c r="A551" i="1"/>
  <c r="B551" i="1"/>
  <c r="C551" i="1"/>
  <c r="D551" i="1"/>
  <c r="E551" i="1"/>
  <c r="F551" i="1"/>
  <c r="G551" i="1"/>
  <c r="H551" i="1"/>
  <c r="I551" i="1"/>
  <c r="J551" i="1"/>
  <c r="K551" i="1"/>
  <c r="L551" i="1"/>
  <c r="M551" i="1"/>
  <c r="N551" i="1"/>
  <c r="A552" i="1"/>
  <c r="B552" i="1"/>
  <c r="C552" i="1"/>
  <c r="D552" i="1"/>
  <c r="E552" i="1"/>
  <c r="F552" i="1"/>
  <c r="G552" i="1"/>
  <c r="H552" i="1"/>
  <c r="I552" i="1"/>
  <c r="J552" i="1"/>
  <c r="K552" i="1"/>
  <c r="L552" i="1"/>
  <c r="M552" i="1"/>
  <c r="N552" i="1"/>
  <c r="A553" i="1"/>
  <c r="B553" i="1"/>
  <c r="C553" i="1"/>
  <c r="D553" i="1"/>
  <c r="E553" i="1"/>
  <c r="F553" i="1"/>
  <c r="G553" i="1"/>
  <c r="H553" i="1"/>
  <c r="I553" i="1"/>
  <c r="J553" i="1"/>
  <c r="K553" i="1"/>
  <c r="L553" i="1"/>
  <c r="M553" i="1"/>
  <c r="N553" i="1"/>
  <c r="A554" i="1"/>
  <c r="B554" i="1"/>
  <c r="C554" i="1"/>
  <c r="D554" i="1"/>
  <c r="E554" i="1"/>
  <c r="F554" i="1"/>
  <c r="G554" i="1"/>
  <c r="H554" i="1"/>
  <c r="I554" i="1"/>
  <c r="J554" i="1"/>
  <c r="K554" i="1"/>
  <c r="L554" i="1"/>
  <c r="M554" i="1"/>
  <c r="N554" i="1"/>
  <c r="A555" i="1"/>
  <c r="B555" i="1"/>
  <c r="C555" i="1"/>
  <c r="D555" i="1"/>
  <c r="E555" i="1"/>
  <c r="F555" i="1"/>
  <c r="G555" i="1"/>
  <c r="H555" i="1"/>
  <c r="I555" i="1"/>
  <c r="J555" i="1"/>
  <c r="K555" i="1"/>
  <c r="L555" i="1"/>
  <c r="M555" i="1"/>
  <c r="N555" i="1"/>
  <c r="A556" i="1"/>
  <c r="B556" i="1"/>
  <c r="C556" i="1"/>
  <c r="D556" i="1"/>
  <c r="E556" i="1"/>
  <c r="F556" i="1"/>
  <c r="G556" i="1"/>
  <c r="H556" i="1"/>
  <c r="I556" i="1"/>
  <c r="J556" i="1"/>
  <c r="K556" i="1"/>
  <c r="L556" i="1"/>
  <c r="M556" i="1"/>
  <c r="N556" i="1"/>
  <c r="A557" i="1"/>
  <c r="B557" i="1"/>
  <c r="C557" i="1"/>
  <c r="D557" i="1"/>
  <c r="E557" i="1"/>
  <c r="F557" i="1"/>
  <c r="G557" i="1"/>
  <c r="H557" i="1"/>
  <c r="I557" i="1"/>
  <c r="J557" i="1"/>
  <c r="K557" i="1"/>
  <c r="L557" i="1"/>
  <c r="M557" i="1"/>
  <c r="N557" i="1"/>
  <c r="A558" i="1"/>
  <c r="B558" i="1"/>
  <c r="C558" i="1"/>
  <c r="D558" i="1"/>
  <c r="E558" i="1"/>
  <c r="F558" i="1"/>
  <c r="G558" i="1"/>
  <c r="H558" i="1"/>
  <c r="I558" i="1"/>
  <c r="J558" i="1"/>
  <c r="K558" i="1"/>
  <c r="L558" i="1"/>
  <c r="M558" i="1"/>
  <c r="N558" i="1"/>
  <c r="A559" i="1"/>
  <c r="B559" i="1"/>
  <c r="C559" i="1"/>
  <c r="D559" i="1"/>
  <c r="E559" i="1"/>
  <c r="F559" i="1"/>
  <c r="G559" i="1"/>
  <c r="H559" i="1"/>
  <c r="I559" i="1"/>
  <c r="J559" i="1"/>
  <c r="K559" i="1"/>
  <c r="L559" i="1"/>
  <c r="M559" i="1"/>
  <c r="N559" i="1"/>
  <c r="A560" i="1"/>
  <c r="B560" i="1"/>
  <c r="C560" i="1"/>
  <c r="D560" i="1"/>
  <c r="E560" i="1"/>
  <c r="F560" i="1"/>
  <c r="G560" i="1"/>
  <c r="H560" i="1"/>
  <c r="I560" i="1"/>
  <c r="J560" i="1"/>
  <c r="K560" i="1"/>
  <c r="L560" i="1"/>
  <c r="M560" i="1"/>
  <c r="N560" i="1"/>
  <c r="A561" i="1"/>
  <c r="B561" i="1"/>
  <c r="C561" i="1"/>
  <c r="D561" i="1"/>
  <c r="E561" i="1"/>
  <c r="F561" i="1"/>
  <c r="G561" i="1"/>
  <c r="H561" i="1"/>
  <c r="I561" i="1"/>
  <c r="J561" i="1"/>
  <c r="K561" i="1"/>
  <c r="L561" i="1"/>
  <c r="M561" i="1"/>
  <c r="N561" i="1"/>
  <c r="A562" i="1"/>
  <c r="B562" i="1"/>
  <c r="C562" i="1"/>
  <c r="D562" i="1"/>
  <c r="E562" i="1"/>
  <c r="F562" i="1"/>
  <c r="G562" i="1"/>
  <c r="H562" i="1"/>
  <c r="I562" i="1"/>
  <c r="J562" i="1"/>
  <c r="K562" i="1"/>
  <c r="L562" i="1"/>
  <c r="M562" i="1"/>
  <c r="N562" i="1"/>
  <c r="A563" i="1"/>
  <c r="B563" i="1"/>
  <c r="C563" i="1"/>
  <c r="D563" i="1"/>
  <c r="E563" i="1"/>
  <c r="F563" i="1"/>
  <c r="G563" i="1"/>
  <c r="H563" i="1"/>
  <c r="I563" i="1"/>
  <c r="J563" i="1"/>
  <c r="K563" i="1"/>
  <c r="L563" i="1"/>
  <c r="M563" i="1"/>
  <c r="N563" i="1"/>
  <c r="A564" i="1"/>
  <c r="B564" i="1"/>
  <c r="C564" i="1"/>
  <c r="D564" i="1"/>
  <c r="E564" i="1"/>
  <c r="F564" i="1"/>
  <c r="G564" i="1"/>
  <c r="H564" i="1"/>
  <c r="I564" i="1"/>
  <c r="J564" i="1"/>
  <c r="K564" i="1"/>
  <c r="L564" i="1"/>
  <c r="M564" i="1"/>
  <c r="N564" i="1"/>
  <c r="A565" i="1"/>
  <c r="B565" i="1"/>
  <c r="C565" i="1"/>
  <c r="D565" i="1"/>
  <c r="E565" i="1"/>
  <c r="F565" i="1"/>
  <c r="G565" i="1"/>
  <c r="H565" i="1"/>
  <c r="I565" i="1"/>
  <c r="J565" i="1"/>
  <c r="K565" i="1"/>
  <c r="L565" i="1"/>
  <c r="M565" i="1"/>
  <c r="N565" i="1"/>
  <c r="A566" i="1"/>
  <c r="B566" i="1"/>
  <c r="C566" i="1"/>
  <c r="D566" i="1"/>
  <c r="E566" i="1"/>
  <c r="F566" i="1"/>
  <c r="G566" i="1"/>
  <c r="H566" i="1"/>
  <c r="I566" i="1"/>
  <c r="J566" i="1"/>
  <c r="K566" i="1"/>
  <c r="L566" i="1"/>
  <c r="M566" i="1"/>
  <c r="N566" i="1"/>
  <c r="A567" i="1"/>
  <c r="B567" i="1"/>
  <c r="C567" i="1"/>
  <c r="D567" i="1"/>
  <c r="E567" i="1"/>
  <c r="F567" i="1"/>
  <c r="G567" i="1"/>
  <c r="H567" i="1"/>
  <c r="I567" i="1"/>
  <c r="J567" i="1"/>
  <c r="K567" i="1"/>
  <c r="L567" i="1"/>
  <c r="M567" i="1"/>
  <c r="N567" i="1"/>
  <c r="A568" i="1"/>
  <c r="B568" i="1"/>
  <c r="C568" i="1"/>
  <c r="D568" i="1"/>
  <c r="E568" i="1"/>
  <c r="F568" i="1"/>
  <c r="G568" i="1"/>
  <c r="H568" i="1"/>
  <c r="I568" i="1"/>
  <c r="J568" i="1"/>
  <c r="K568" i="1"/>
  <c r="L568" i="1"/>
  <c r="M568" i="1"/>
  <c r="N568" i="1"/>
  <c r="A569" i="1"/>
  <c r="B569" i="1"/>
  <c r="C569" i="1"/>
  <c r="D569" i="1"/>
  <c r="E569" i="1"/>
  <c r="F569" i="1"/>
  <c r="G569" i="1"/>
  <c r="H569" i="1"/>
  <c r="I569" i="1"/>
  <c r="J569" i="1"/>
  <c r="K569" i="1"/>
  <c r="L569" i="1"/>
  <c r="M569" i="1"/>
  <c r="N569" i="1"/>
  <c r="A570" i="1"/>
  <c r="B570" i="1"/>
  <c r="C570" i="1"/>
  <c r="D570" i="1"/>
  <c r="E570" i="1"/>
  <c r="F570" i="1"/>
  <c r="G570" i="1"/>
  <c r="H570" i="1"/>
  <c r="I570" i="1"/>
  <c r="J570" i="1"/>
  <c r="K570" i="1"/>
  <c r="L570" i="1"/>
  <c r="M570" i="1"/>
  <c r="N570" i="1"/>
  <c r="A571" i="1"/>
  <c r="B571" i="1"/>
  <c r="C571" i="1"/>
  <c r="D571" i="1"/>
  <c r="E571" i="1"/>
  <c r="F571" i="1"/>
  <c r="G571" i="1"/>
  <c r="H571" i="1"/>
  <c r="I571" i="1"/>
  <c r="J571" i="1"/>
  <c r="K571" i="1"/>
  <c r="L571" i="1"/>
  <c r="M571" i="1"/>
  <c r="N571" i="1"/>
  <c r="A572" i="1"/>
  <c r="B572" i="1"/>
  <c r="C572" i="1"/>
  <c r="D572" i="1"/>
  <c r="E572" i="1"/>
  <c r="F572" i="1"/>
  <c r="G572" i="1"/>
  <c r="H572" i="1"/>
  <c r="I572" i="1"/>
  <c r="J572" i="1"/>
  <c r="K572" i="1"/>
  <c r="L572" i="1"/>
  <c r="M572" i="1"/>
  <c r="N572" i="1"/>
  <c r="A573" i="1"/>
  <c r="B573" i="1"/>
  <c r="C573" i="1"/>
  <c r="D573" i="1"/>
  <c r="E573" i="1"/>
  <c r="F573" i="1"/>
  <c r="G573" i="1"/>
  <c r="H573" i="1"/>
  <c r="I573" i="1"/>
  <c r="J573" i="1"/>
  <c r="K573" i="1"/>
  <c r="L573" i="1"/>
  <c r="M573" i="1"/>
  <c r="N573" i="1"/>
  <c r="A574" i="1"/>
  <c r="B574" i="1"/>
  <c r="C574" i="1"/>
  <c r="D574" i="1"/>
  <c r="E574" i="1"/>
  <c r="F574" i="1"/>
  <c r="G574" i="1"/>
  <c r="H574" i="1"/>
  <c r="I574" i="1"/>
  <c r="J574" i="1"/>
  <c r="K574" i="1"/>
  <c r="L574" i="1"/>
  <c r="M574" i="1"/>
  <c r="N574" i="1"/>
  <c r="A575" i="1"/>
  <c r="B575" i="1"/>
  <c r="C575" i="1"/>
  <c r="D575" i="1"/>
  <c r="E575" i="1"/>
  <c r="F575" i="1"/>
  <c r="G575" i="1"/>
  <c r="H575" i="1"/>
  <c r="I575" i="1"/>
  <c r="J575" i="1"/>
  <c r="K575" i="1"/>
  <c r="L575" i="1"/>
  <c r="M575" i="1"/>
  <c r="N575" i="1"/>
  <c r="A576" i="1"/>
  <c r="B576" i="1"/>
  <c r="C576" i="1"/>
  <c r="D576" i="1"/>
  <c r="E576" i="1"/>
  <c r="F576" i="1"/>
  <c r="G576" i="1"/>
  <c r="H576" i="1"/>
  <c r="I576" i="1"/>
  <c r="J576" i="1"/>
  <c r="K576" i="1"/>
  <c r="L576" i="1"/>
  <c r="M576" i="1"/>
  <c r="N576" i="1"/>
  <c r="A577" i="1"/>
  <c r="B577" i="1"/>
  <c r="C577" i="1"/>
  <c r="D577" i="1"/>
  <c r="E577" i="1"/>
  <c r="F577" i="1"/>
  <c r="G577" i="1"/>
  <c r="H577" i="1"/>
  <c r="I577" i="1"/>
  <c r="J577" i="1"/>
  <c r="K577" i="1"/>
  <c r="L577" i="1"/>
  <c r="M577" i="1"/>
  <c r="N577" i="1"/>
  <c r="A578" i="1"/>
  <c r="B578" i="1"/>
  <c r="C578" i="1"/>
  <c r="D578" i="1"/>
  <c r="E578" i="1"/>
  <c r="F578" i="1"/>
  <c r="G578" i="1"/>
  <c r="H578" i="1"/>
  <c r="I578" i="1"/>
  <c r="J578" i="1"/>
  <c r="K578" i="1"/>
  <c r="L578" i="1"/>
  <c r="M578" i="1"/>
  <c r="N578" i="1"/>
  <c r="A579" i="1"/>
  <c r="B579" i="1"/>
  <c r="C579" i="1"/>
  <c r="D579" i="1"/>
  <c r="E579" i="1"/>
  <c r="F579" i="1"/>
  <c r="G579" i="1"/>
  <c r="H579" i="1"/>
  <c r="I579" i="1"/>
  <c r="J579" i="1"/>
  <c r="K579" i="1"/>
  <c r="L579" i="1"/>
  <c r="M579" i="1"/>
  <c r="N579" i="1"/>
  <c r="A580" i="1"/>
  <c r="B580" i="1"/>
  <c r="C580" i="1"/>
  <c r="D580" i="1"/>
  <c r="E580" i="1"/>
  <c r="F580" i="1"/>
  <c r="G580" i="1"/>
  <c r="H580" i="1"/>
  <c r="I580" i="1"/>
  <c r="J580" i="1"/>
  <c r="K580" i="1"/>
  <c r="L580" i="1"/>
  <c r="M580" i="1"/>
  <c r="N580" i="1"/>
  <c r="A581" i="1"/>
  <c r="B581" i="1"/>
  <c r="C581" i="1"/>
  <c r="D581" i="1"/>
  <c r="E581" i="1"/>
  <c r="F581" i="1"/>
  <c r="G581" i="1"/>
  <c r="H581" i="1"/>
  <c r="I581" i="1"/>
  <c r="J581" i="1"/>
  <c r="K581" i="1"/>
  <c r="L581" i="1"/>
  <c r="M581" i="1"/>
  <c r="N581" i="1"/>
  <c r="A582" i="1"/>
  <c r="B582" i="1"/>
  <c r="C582" i="1"/>
  <c r="D582" i="1"/>
  <c r="E582" i="1"/>
  <c r="F582" i="1"/>
  <c r="G582" i="1"/>
  <c r="H582" i="1"/>
  <c r="I582" i="1"/>
  <c r="J582" i="1"/>
  <c r="K582" i="1"/>
  <c r="L582" i="1"/>
  <c r="M582" i="1"/>
  <c r="N582" i="1"/>
  <c r="A583" i="1"/>
  <c r="B583" i="1"/>
  <c r="C583" i="1"/>
  <c r="D583" i="1"/>
  <c r="E583" i="1"/>
  <c r="F583" i="1"/>
  <c r="G583" i="1"/>
  <c r="H583" i="1"/>
  <c r="I583" i="1"/>
  <c r="J583" i="1"/>
  <c r="K583" i="1"/>
  <c r="L583" i="1"/>
  <c r="M583" i="1"/>
  <c r="N583" i="1"/>
  <c r="A584" i="1"/>
  <c r="B584" i="1"/>
  <c r="C584" i="1"/>
  <c r="D584" i="1"/>
  <c r="E584" i="1"/>
  <c r="F584" i="1"/>
  <c r="G584" i="1"/>
  <c r="H584" i="1"/>
  <c r="I584" i="1"/>
  <c r="J584" i="1"/>
  <c r="K584" i="1"/>
  <c r="L584" i="1"/>
  <c r="M584" i="1"/>
  <c r="N584" i="1"/>
  <c r="A585" i="1"/>
  <c r="B585" i="1"/>
  <c r="C585" i="1"/>
  <c r="D585" i="1"/>
  <c r="E585" i="1"/>
  <c r="F585" i="1"/>
  <c r="G585" i="1"/>
  <c r="H585" i="1"/>
  <c r="I585" i="1"/>
  <c r="J585" i="1"/>
  <c r="K585" i="1"/>
  <c r="L585" i="1"/>
  <c r="M585" i="1"/>
  <c r="N585" i="1"/>
  <c r="A586" i="1"/>
  <c r="B586" i="1"/>
  <c r="C586" i="1"/>
  <c r="D586" i="1"/>
  <c r="E586" i="1"/>
  <c r="F586" i="1"/>
  <c r="G586" i="1"/>
  <c r="H586" i="1"/>
  <c r="I586" i="1"/>
  <c r="J586" i="1"/>
  <c r="K586" i="1"/>
  <c r="L586" i="1"/>
  <c r="M586" i="1"/>
  <c r="N586" i="1"/>
  <c r="A587" i="1"/>
  <c r="B587" i="1"/>
  <c r="C587" i="1"/>
  <c r="D587" i="1"/>
  <c r="E587" i="1"/>
  <c r="F587" i="1"/>
  <c r="G587" i="1"/>
  <c r="H587" i="1"/>
  <c r="I587" i="1"/>
  <c r="J587" i="1"/>
  <c r="K587" i="1"/>
  <c r="L587" i="1"/>
  <c r="M587" i="1"/>
  <c r="N587" i="1"/>
  <c r="A588" i="1"/>
  <c r="B588" i="1"/>
  <c r="C588" i="1"/>
  <c r="D588" i="1"/>
  <c r="E588" i="1"/>
  <c r="F588" i="1"/>
  <c r="G588" i="1"/>
  <c r="H588" i="1"/>
  <c r="I588" i="1"/>
  <c r="J588" i="1"/>
  <c r="K588" i="1"/>
  <c r="L588" i="1"/>
  <c r="M588" i="1"/>
  <c r="N588" i="1"/>
  <c r="A589" i="1"/>
  <c r="B589" i="1"/>
  <c r="C589" i="1"/>
  <c r="D589" i="1"/>
  <c r="E589" i="1"/>
  <c r="F589" i="1"/>
  <c r="G589" i="1"/>
  <c r="H589" i="1"/>
  <c r="I589" i="1"/>
  <c r="J589" i="1"/>
  <c r="K589" i="1"/>
  <c r="L589" i="1"/>
  <c r="M589" i="1"/>
  <c r="N589" i="1"/>
  <c r="A590" i="1"/>
  <c r="B590" i="1"/>
  <c r="C590" i="1"/>
  <c r="D590" i="1"/>
  <c r="E590" i="1"/>
  <c r="F590" i="1"/>
  <c r="G590" i="1"/>
  <c r="H590" i="1"/>
  <c r="I590" i="1"/>
  <c r="J590" i="1"/>
  <c r="K590" i="1"/>
  <c r="L590" i="1"/>
  <c r="M590" i="1"/>
  <c r="N590" i="1"/>
  <c r="A591" i="1"/>
  <c r="B591" i="1"/>
  <c r="C591" i="1"/>
  <c r="D591" i="1"/>
  <c r="E591" i="1"/>
  <c r="F591" i="1"/>
  <c r="G591" i="1"/>
  <c r="H591" i="1"/>
  <c r="I591" i="1"/>
  <c r="J591" i="1"/>
  <c r="K591" i="1"/>
  <c r="L591" i="1"/>
  <c r="M591" i="1"/>
  <c r="N591" i="1"/>
  <c r="A592" i="1"/>
  <c r="B592" i="1"/>
  <c r="C592" i="1"/>
  <c r="D592" i="1"/>
  <c r="E592" i="1"/>
  <c r="F592" i="1"/>
  <c r="G592" i="1"/>
  <c r="H592" i="1"/>
  <c r="I592" i="1"/>
  <c r="J592" i="1"/>
  <c r="K592" i="1"/>
  <c r="L592" i="1"/>
  <c r="M592" i="1"/>
  <c r="N592" i="1"/>
  <c r="A593" i="1"/>
  <c r="B593" i="1"/>
  <c r="C593" i="1"/>
  <c r="D593" i="1"/>
  <c r="E593" i="1"/>
  <c r="F593" i="1"/>
  <c r="G593" i="1"/>
  <c r="H593" i="1"/>
  <c r="I593" i="1"/>
  <c r="J593" i="1"/>
  <c r="K593" i="1"/>
  <c r="L593" i="1"/>
  <c r="M593" i="1"/>
  <c r="N593" i="1"/>
  <c r="A594" i="1"/>
  <c r="B594" i="1"/>
  <c r="C594" i="1"/>
  <c r="D594" i="1"/>
  <c r="E594" i="1"/>
  <c r="F594" i="1"/>
  <c r="G594" i="1"/>
  <c r="H594" i="1"/>
  <c r="I594" i="1"/>
  <c r="J594" i="1"/>
  <c r="K594" i="1"/>
  <c r="L594" i="1"/>
  <c r="M594" i="1"/>
  <c r="N594" i="1"/>
  <c r="A595" i="1"/>
  <c r="B595" i="1"/>
  <c r="C595" i="1"/>
  <c r="D595" i="1"/>
  <c r="E595" i="1"/>
  <c r="F595" i="1"/>
  <c r="G595" i="1"/>
  <c r="H595" i="1"/>
  <c r="I595" i="1"/>
  <c r="J595" i="1"/>
  <c r="K595" i="1"/>
  <c r="L595" i="1"/>
  <c r="M595" i="1"/>
  <c r="N595" i="1"/>
  <c r="A596" i="1"/>
  <c r="B596" i="1"/>
  <c r="C596" i="1"/>
  <c r="D596" i="1"/>
  <c r="E596" i="1"/>
  <c r="F596" i="1"/>
  <c r="G596" i="1"/>
  <c r="H596" i="1"/>
  <c r="I596" i="1"/>
  <c r="J596" i="1"/>
  <c r="K596" i="1"/>
  <c r="L596" i="1"/>
  <c r="M596" i="1"/>
  <c r="N596" i="1"/>
  <c r="A597" i="1"/>
  <c r="B597" i="1"/>
  <c r="C597" i="1"/>
  <c r="D597" i="1"/>
  <c r="E597" i="1"/>
  <c r="F597" i="1"/>
  <c r="G597" i="1"/>
  <c r="H597" i="1"/>
  <c r="I597" i="1"/>
  <c r="J597" i="1"/>
  <c r="K597" i="1"/>
  <c r="L597" i="1"/>
  <c r="M597" i="1"/>
  <c r="N597" i="1"/>
  <c r="A598" i="1"/>
  <c r="B598" i="1"/>
  <c r="C598" i="1"/>
  <c r="D598" i="1"/>
  <c r="E598" i="1"/>
  <c r="F598" i="1"/>
  <c r="G598" i="1"/>
  <c r="H598" i="1"/>
  <c r="I598" i="1"/>
  <c r="J598" i="1"/>
  <c r="K598" i="1"/>
  <c r="L598" i="1"/>
  <c r="M598" i="1"/>
  <c r="N598" i="1"/>
  <c r="A599" i="1"/>
  <c r="B599" i="1"/>
  <c r="C599" i="1"/>
  <c r="D599" i="1"/>
  <c r="E599" i="1"/>
  <c r="F599" i="1"/>
  <c r="G599" i="1"/>
  <c r="H599" i="1"/>
  <c r="I599" i="1"/>
  <c r="J599" i="1"/>
  <c r="K599" i="1"/>
  <c r="L599" i="1"/>
  <c r="M599" i="1"/>
  <c r="N599" i="1"/>
  <c r="A600" i="1"/>
  <c r="B600" i="1"/>
  <c r="C600" i="1"/>
  <c r="D600" i="1"/>
  <c r="E600" i="1"/>
  <c r="F600" i="1"/>
  <c r="G600" i="1"/>
  <c r="H600" i="1"/>
  <c r="I600" i="1"/>
  <c r="J600" i="1"/>
  <c r="K600" i="1"/>
  <c r="L600" i="1"/>
  <c r="M600" i="1"/>
  <c r="N600" i="1"/>
  <c r="A601" i="1"/>
  <c r="B601" i="1"/>
  <c r="C601" i="1"/>
  <c r="D601" i="1"/>
  <c r="E601" i="1"/>
  <c r="F601" i="1"/>
  <c r="G601" i="1"/>
  <c r="H601" i="1"/>
  <c r="I601" i="1"/>
  <c r="J601" i="1"/>
  <c r="K601" i="1"/>
  <c r="L601" i="1"/>
  <c r="M601" i="1"/>
  <c r="N601" i="1"/>
  <c r="A602" i="1"/>
  <c r="B602" i="1"/>
  <c r="C602" i="1"/>
  <c r="D602" i="1"/>
  <c r="E602" i="1"/>
  <c r="F602" i="1"/>
  <c r="G602" i="1"/>
  <c r="H602" i="1"/>
  <c r="I602" i="1"/>
  <c r="J602" i="1"/>
  <c r="K602" i="1"/>
  <c r="L602" i="1"/>
  <c r="M602" i="1"/>
  <c r="N602" i="1"/>
  <c r="A603" i="1"/>
  <c r="B603" i="1"/>
  <c r="C603" i="1"/>
  <c r="D603" i="1"/>
  <c r="E603" i="1"/>
  <c r="F603" i="1"/>
  <c r="G603" i="1"/>
  <c r="H603" i="1"/>
  <c r="I603" i="1"/>
  <c r="J603" i="1"/>
  <c r="K603" i="1"/>
  <c r="L603" i="1"/>
  <c r="M603" i="1"/>
  <c r="N603" i="1"/>
  <c r="A604" i="1"/>
  <c r="B604" i="1"/>
  <c r="C604" i="1"/>
  <c r="D604" i="1"/>
  <c r="E604" i="1"/>
  <c r="F604" i="1"/>
  <c r="G604" i="1"/>
  <c r="H604" i="1"/>
  <c r="I604" i="1"/>
  <c r="J604" i="1"/>
  <c r="K604" i="1"/>
  <c r="L604" i="1"/>
  <c r="M604" i="1"/>
  <c r="N604" i="1"/>
  <c r="A605" i="1"/>
  <c r="B605" i="1"/>
  <c r="C605" i="1"/>
  <c r="D605" i="1"/>
  <c r="E605" i="1"/>
  <c r="F605" i="1"/>
  <c r="G605" i="1"/>
  <c r="H605" i="1"/>
  <c r="I605" i="1"/>
  <c r="J605" i="1"/>
  <c r="K605" i="1"/>
  <c r="L605" i="1"/>
  <c r="M605" i="1"/>
  <c r="N605" i="1"/>
  <c r="A606" i="1"/>
  <c r="B606" i="1"/>
  <c r="C606" i="1"/>
  <c r="D606" i="1"/>
  <c r="E606" i="1"/>
  <c r="F606" i="1"/>
  <c r="G606" i="1"/>
  <c r="H606" i="1"/>
  <c r="I606" i="1"/>
  <c r="J606" i="1"/>
  <c r="K606" i="1"/>
  <c r="L606" i="1"/>
  <c r="M606" i="1"/>
  <c r="N606" i="1"/>
  <c r="A607" i="1"/>
  <c r="B607" i="1"/>
  <c r="C607" i="1"/>
  <c r="D607" i="1"/>
  <c r="E607" i="1"/>
  <c r="F607" i="1"/>
  <c r="G607" i="1"/>
  <c r="H607" i="1"/>
  <c r="I607" i="1"/>
  <c r="J607" i="1"/>
  <c r="K607" i="1"/>
  <c r="L607" i="1"/>
  <c r="M607" i="1"/>
  <c r="N607" i="1"/>
  <c r="A608" i="1"/>
  <c r="B608" i="1"/>
  <c r="C608" i="1"/>
  <c r="D608" i="1"/>
  <c r="E608" i="1"/>
  <c r="F608" i="1"/>
  <c r="G608" i="1"/>
  <c r="H608" i="1"/>
  <c r="I608" i="1"/>
  <c r="J608" i="1"/>
  <c r="K608" i="1"/>
  <c r="L608" i="1"/>
  <c r="M608" i="1"/>
  <c r="N608" i="1"/>
  <c r="A609" i="1"/>
  <c r="B609" i="1"/>
  <c r="C609" i="1"/>
  <c r="D609" i="1"/>
  <c r="E609" i="1"/>
  <c r="F609" i="1"/>
  <c r="G609" i="1"/>
  <c r="H609" i="1"/>
  <c r="I609" i="1"/>
  <c r="J609" i="1"/>
  <c r="K609" i="1"/>
  <c r="L609" i="1"/>
  <c r="M609" i="1"/>
  <c r="N609" i="1"/>
  <c r="A610" i="1"/>
  <c r="B610" i="1"/>
  <c r="C610" i="1"/>
  <c r="D610" i="1"/>
  <c r="E610" i="1"/>
  <c r="F610" i="1"/>
  <c r="G610" i="1"/>
  <c r="H610" i="1"/>
  <c r="I610" i="1"/>
  <c r="J610" i="1"/>
  <c r="K610" i="1"/>
  <c r="L610" i="1"/>
  <c r="M610" i="1"/>
  <c r="N610" i="1"/>
  <c r="A611" i="1"/>
  <c r="B611" i="1"/>
  <c r="C611" i="1"/>
  <c r="D611" i="1"/>
  <c r="E611" i="1"/>
  <c r="F611" i="1"/>
  <c r="G611" i="1"/>
  <c r="H611" i="1"/>
  <c r="I611" i="1"/>
  <c r="J611" i="1"/>
  <c r="K611" i="1"/>
  <c r="L611" i="1"/>
  <c r="M611" i="1"/>
  <c r="N611" i="1"/>
  <c r="A612" i="1"/>
  <c r="B612" i="1"/>
  <c r="C612" i="1"/>
  <c r="D612" i="1"/>
  <c r="E612" i="1"/>
  <c r="F612" i="1"/>
  <c r="G612" i="1"/>
  <c r="H612" i="1"/>
  <c r="I612" i="1"/>
  <c r="J612" i="1"/>
  <c r="K612" i="1"/>
  <c r="L612" i="1"/>
  <c r="M612" i="1"/>
  <c r="N612" i="1"/>
  <c r="A613" i="1"/>
  <c r="B613" i="1"/>
  <c r="C613" i="1"/>
  <c r="D613" i="1"/>
  <c r="E613" i="1"/>
  <c r="F613" i="1"/>
  <c r="G613" i="1"/>
  <c r="H613" i="1"/>
  <c r="I613" i="1"/>
  <c r="J613" i="1"/>
  <c r="K613" i="1"/>
  <c r="L613" i="1"/>
  <c r="M613" i="1"/>
  <c r="N613" i="1"/>
  <c r="A614" i="1"/>
  <c r="B614" i="1"/>
  <c r="C614" i="1"/>
  <c r="D614" i="1"/>
  <c r="E614" i="1"/>
  <c r="F614" i="1"/>
  <c r="G614" i="1"/>
  <c r="H614" i="1"/>
  <c r="I614" i="1"/>
  <c r="J614" i="1"/>
  <c r="K614" i="1"/>
  <c r="L614" i="1"/>
  <c r="M614" i="1"/>
  <c r="N614" i="1"/>
  <c r="A615" i="1"/>
  <c r="B615" i="1"/>
  <c r="C615" i="1"/>
  <c r="D615" i="1"/>
  <c r="E615" i="1"/>
  <c r="F615" i="1"/>
  <c r="G615" i="1"/>
  <c r="H615" i="1"/>
  <c r="I615" i="1"/>
  <c r="J615" i="1"/>
  <c r="K615" i="1"/>
  <c r="L615" i="1"/>
  <c r="M615" i="1"/>
  <c r="N615" i="1"/>
  <c r="A616" i="1"/>
  <c r="B616" i="1"/>
  <c r="C616" i="1"/>
  <c r="D616" i="1"/>
  <c r="E616" i="1"/>
  <c r="F616" i="1"/>
  <c r="G616" i="1"/>
  <c r="H616" i="1"/>
  <c r="I616" i="1"/>
  <c r="J616" i="1"/>
  <c r="K616" i="1"/>
  <c r="L616" i="1"/>
  <c r="M616" i="1"/>
  <c r="N616" i="1"/>
  <c r="A617" i="1"/>
  <c r="B617" i="1"/>
  <c r="C617" i="1"/>
  <c r="D617" i="1"/>
  <c r="E617" i="1"/>
  <c r="F617" i="1"/>
  <c r="G617" i="1"/>
  <c r="H617" i="1"/>
  <c r="I617" i="1"/>
  <c r="J617" i="1"/>
  <c r="K617" i="1"/>
  <c r="L617" i="1"/>
  <c r="M617" i="1"/>
  <c r="N617" i="1"/>
  <c r="A618" i="1"/>
  <c r="B618" i="1"/>
  <c r="C618" i="1"/>
  <c r="D618" i="1"/>
  <c r="E618" i="1"/>
  <c r="F618" i="1"/>
  <c r="G618" i="1"/>
  <c r="H618" i="1"/>
  <c r="I618" i="1"/>
  <c r="J618" i="1"/>
  <c r="K618" i="1"/>
  <c r="L618" i="1"/>
  <c r="M618" i="1"/>
  <c r="N618" i="1"/>
  <c r="A619" i="1"/>
  <c r="B619" i="1"/>
  <c r="C619" i="1"/>
  <c r="D619" i="1"/>
  <c r="E619" i="1"/>
  <c r="F619" i="1"/>
  <c r="G619" i="1"/>
  <c r="H619" i="1"/>
  <c r="I619" i="1"/>
  <c r="J619" i="1"/>
  <c r="K619" i="1"/>
  <c r="L619" i="1"/>
  <c r="M619" i="1"/>
  <c r="N619" i="1"/>
  <c r="A620" i="1"/>
  <c r="B620" i="1"/>
  <c r="C620" i="1"/>
  <c r="D620" i="1"/>
  <c r="E620" i="1"/>
  <c r="F620" i="1"/>
  <c r="G620" i="1"/>
  <c r="H620" i="1"/>
  <c r="I620" i="1"/>
  <c r="J620" i="1"/>
  <c r="K620" i="1"/>
  <c r="L620" i="1"/>
  <c r="M620" i="1"/>
  <c r="N620" i="1"/>
  <c r="A621" i="1"/>
  <c r="B621" i="1"/>
  <c r="C621" i="1"/>
  <c r="D621" i="1"/>
  <c r="E621" i="1"/>
  <c r="F621" i="1"/>
  <c r="G621" i="1"/>
  <c r="H621" i="1"/>
  <c r="I621" i="1"/>
  <c r="J621" i="1"/>
  <c r="K621" i="1"/>
  <c r="L621" i="1"/>
  <c r="M621" i="1"/>
  <c r="N621" i="1"/>
  <c r="A622" i="1"/>
  <c r="B622" i="1"/>
  <c r="C622" i="1"/>
  <c r="D622" i="1"/>
  <c r="E622" i="1"/>
  <c r="F622" i="1"/>
  <c r="G622" i="1"/>
  <c r="H622" i="1"/>
  <c r="I622" i="1"/>
  <c r="J622" i="1"/>
  <c r="K622" i="1"/>
  <c r="L622" i="1"/>
  <c r="M622" i="1"/>
  <c r="N622" i="1"/>
  <c r="A623" i="1"/>
  <c r="B623" i="1"/>
  <c r="C623" i="1"/>
  <c r="D623" i="1"/>
  <c r="E623" i="1"/>
  <c r="F623" i="1"/>
  <c r="G623" i="1"/>
  <c r="H623" i="1"/>
  <c r="I623" i="1"/>
  <c r="J623" i="1"/>
  <c r="K623" i="1"/>
  <c r="L623" i="1"/>
  <c r="M623" i="1"/>
  <c r="N623" i="1"/>
  <c r="A624" i="1"/>
  <c r="B624" i="1"/>
  <c r="C624" i="1"/>
  <c r="D624" i="1"/>
  <c r="E624" i="1"/>
  <c r="F624" i="1"/>
  <c r="G624" i="1"/>
  <c r="H624" i="1"/>
  <c r="I624" i="1"/>
  <c r="J624" i="1"/>
  <c r="K624" i="1"/>
  <c r="L624" i="1"/>
  <c r="M624" i="1"/>
  <c r="N624" i="1"/>
  <c r="A625" i="1"/>
  <c r="B625" i="1"/>
  <c r="C625" i="1"/>
  <c r="D625" i="1"/>
  <c r="E625" i="1"/>
  <c r="F625" i="1"/>
  <c r="G625" i="1"/>
  <c r="H625" i="1"/>
  <c r="I625" i="1"/>
  <c r="J625" i="1"/>
  <c r="K625" i="1"/>
  <c r="L625" i="1"/>
  <c r="M625" i="1"/>
  <c r="N625" i="1"/>
  <c r="A626" i="1"/>
  <c r="B626" i="1"/>
  <c r="C626" i="1"/>
  <c r="D626" i="1"/>
  <c r="E626" i="1"/>
  <c r="F626" i="1"/>
  <c r="G626" i="1"/>
  <c r="H626" i="1"/>
  <c r="I626" i="1"/>
  <c r="J626" i="1"/>
  <c r="K626" i="1"/>
  <c r="L626" i="1"/>
  <c r="M626" i="1"/>
  <c r="N626" i="1"/>
  <c r="A627" i="1"/>
  <c r="B627" i="1"/>
  <c r="C627" i="1"/>
  <c r="D627" i="1"/>
  <c r="E627" i="1"/>
  <c r="F627" i="1"/>
  <c r="G627" i="1"/>
  <c r="H627" i="1"/>
  <c r="I627" i="1"/>
  <c r="J627" i="1"/>
  <c r="K627" i="1"/>
  <c r="L627" i="1"/>
  <c r="M627" i="1"/>
  <c r="N627" i="1"/>
  <c r="A628" i="1"/>
  <c r="B628" i="1"/>
  <c r="C628" i="1"/>
  <c r="D628" i="1"/>
  <c r="E628" i="1"/>
  <c r="F628" i="1"/>
  <c r="G628" i="1"/>
  <c r="H628" i="1"/>
  <c r="I628" i="1"/>
  <c r="J628" i="1"/>
  <c r="K628" i="1"/>
  <c r="L628" i="1"/>
  <c r="M628" i="1"/>
  <c r="N628" i="1"/>
  <c r="A629" i="1"/>
  <c r="B629" i="1"/>
  <c r="C629" i="1"/>
  <c r="D629" i="1"/>
  <c r="E629" i="1"/>
  <c r="F629" i="1"/>
  <c r="G629" i="1"/>
  <c r="H629" i="1"/>
  <c r="I629" i="1"/>
  <c r="J629" i="1"/>
  <c r="K629" i="1"/>
  <c r="L629" i="1"/>
  <c r="M629" i="1"/>
  <c r="N629" i="1"/>
  <c r="A630" i="1"/>
  <c r="B630" i="1"/>
  <c r="C630" i="1"/>
  <c r="D630" i="1"/>
  <c r="E630" i="1"/>
  <c r="F630" i="1"/>
  <c r="G630" i="1"/>
  <c r="H630" i="1"/>
  <c r="I630" i="1"/>
  <c r="J630" i="1"/>
  <c r="K630" i="1"/>
  <c r="L630" i="1"/>
  <c r="M630" i="1"/>
  <c r="N630" i="1"/>
  <c r="A631" i="1"/>
  <c r="B631" i="1"/>
  <c r="C631" i="1"/>
  <c r="D631" i="1"/>
  <c r="E631" i="1"/>
  <c r="F631" i="1"/>
  <c r="G631" i="1"/>
  <c r="H631" i="1"/>
  <c r="I631" i="1"/>
  <c r="J631" i="1"/>
  <c r="K631" i="1"/>
  <c r="L631" i="1"/>
  <c r="M631" i="1"/>
  <c r="N631" i="1"/>
  <c r="A632" i="1"/>
  <c r="B632" i="1"/>
  <c r="C632" i="1"/>
  <c r="D632" i="1"/>
  <c r="E632" i="1"/>
  <c r="F632" i="1"/>
  <c r="G632" i="1"/>
  <c r="H632" i="1"/>
  <c r="I632" i="1"/>
  <c r="J632" i="1"/>
  <c r="K632" i="1"/>
  <c r="L632" i="1"/>
  <c r="M632" i="1"/>
  <c r="N632" i="1"/>
  <c r="A633" i="1"/>
  <c r="B633" i="1"/>
  <c r="C633" i="1"/>
  <c r="D633" i="1"/>
  <c r="E633" i="1"/>
  <c r="F633" i="1"/>
  <c r="G633" i="1"/>
  <c r="H633" i="1"/>
  <c r="I633" i="1"/>
  <c r="J633" i="1"/>
  <c r="K633" i="1"/>
  <c r="L633" i="1"/>
  <c r="M633" i="1"/>
  <c r="N633" i="1"/>
  <c r="A634" i="1"/>
  <c r="B634" i="1"/>
  <c r="C634" i="1"/>
  <c r="D634" i="1"/>
  <c r="E634" i="1"/>
  <c r="F634" i="1"/>
  <c r="G634" i="1"/>
  <c r="H634" i="1"/>
  <c r="I634" i="1"/>
  <c r="J634" i="1"/>
  <c r="K634" i="1"/>
  <c r="L634" i="1"/>
  <c r="M634" i="1"/>
  <c r="N634" i="1"/>
  <c r="A635" i="1"/>
  <c r="B635" i="1"/>
  <c r="C635" i="1"/>
  <c r="D635" i="1"/>
  <c r="E635" i="1"/>
  <c r="F635" i="1"/>
  <c r="G635" i="1"/>
  <c r="H635" i="1"/>
  <c r="I635" i="1"/>
  <c r="J635" i="1"/>
  <c r="K635" i="1"/>
  <c r="L635" i="1"/>
  <c r="M635" i="1"/>
  <c r="N635" i="1"/>
  <c r="A636" i="1"/>
  <c r="B636" i="1"/>
  <c r="C636" i="1"/>
  <c r="D636" i="1"/>
  <c r="E636" i="1"/>
  <c r="F636" i="1"/>
  <c r="G636" i="1"/>
  <c r="H636" i="1"/>
  <c r="I636" i="1"/>
  <c r="J636" i="1"/>
  <c r="K636" i="1"/>
  <c r="L636" i="1"/>
  <c r="M636" i="1"/>
  <c r="N636" i="1"/>
  <c r="A637" i="1"/>
  <c r="B637" i="1"/>
  <c r="C637" i="1"/>
  <c r="D637" i="1"/>
  <c r="E637" i="1"/>
  <c r="F637" i="1"/>
  <c r="G637" i="1"/>
  <c r="H637" i="1"/>
  <c r="I637" i="1"/>
  <c r="J637" i="1"/>
  <c r="K637" i="1"/>
  <c r="L637" i="1"/>
  <c r="M637" i="1"/>
  <c r="N637" i="1"/>
  <c r="A638" i="1"/>
  <c r="B638" i="1"/>
  <c r="C638" i="1"/>
  <c r="D638" i="1"/>
  <c r="E638" i="1"/>
  <c r="F638" i="1"/>
  <c r="G638" i="1"/>
  <c r="H638" i="1"/>
  <c r="I638" i="1"/>
  <c r="J638" i="1"/>
  <c r="K638" i="1"/>
  <c r="L638" i="1"/>
  <c r="M638" i="1"/>
  <c r="N638" i="1"/>
  <c r="A639" i="1"/>
  <c r="B639" i="1"/>
  <c r="C639" i="1"/>
  <c r="D639" i="1"/>
  <c r="E639" i="1"/>
  <c r="F639" i="1"/>
  <c r="G639" i="1"/>
  <c r="H639" i="1"/>
  <c r="I639" i="1"/>
  <c r="J639" i="1"/>
  <c r="K639" i="1"/>
  <c r="L639" i="1"/>
  <c r="M639" i="1"/>
  <c r="N639" i="1"/>
  <c r="A640" i="1"/>
  <c r="B640" i="1"/>
  <c r="C640" i="1"/>
  <c r="D640" i="1"/>
  <c r="E640" i="1"/>
  <c r="F640" i="1"/>
  <c r="G640" i="1"/>
  <c r="H640" i="1"/>
  <c r="I640" i="1"/>
  <c r="J640" i="1"/>
  <c r="K640" i="1"/>
  <c r="L640" i="1"/>
  <c r="M640" i="1"/>
  <c r="N640" i="1"/>
  <c r="A641" i="1"/>
  <c r="B641" i="1"/>
  <c r="C641" i="1"/>
  <c r="D641" i="1"/>
  <c r="E641" i="1"/>
  <c r="F641" i="1"/>
  <c r="G641" i="1"/>
  <c r="H641" i="1"/>
  <c r="I641" i="1"/>
  <c r="J641" i="1"/>
  <c r="K641" i="1"/>
  <c r="L641" i="1"/>
  <c r="M641" i="1"/>
  <c r="N641" i="1"/>
  <c r="A642" i="1"/>
  <c r="B642" i="1"/>
  <c r="C642" i="1"/>
  <c r="D642" i="1"/>
  <c r="E642" i="1"/>
  <c r="F642" i="1"/>
  <c r="G642" i="1"/>
  <c r="H642" i="1"/>
  <c r="I642" i="1"/>
  <c r="J642" i="1"/>
  <c r="K642" i="1"/>
  <c r="L642" i="1"/>
  <c r="M642" i="1"/>
  <c r="N642" i="1"/>
  <c r="A643" i="1"/>
  <c r="B643" i="1"/>
  <c r="C643" i="1"/>
  <c r="D643" i="1"/>
  <c r="E643" i="1"/>
  <c r="F643" i="1"/>
  <c r="G643" i="1"/>
  <c r="H643" i="1"/>
  <c r="I643" i="1"/>
  <c r="J643" i="1"/>
  <c r="K643" i="1"/>
  <c r="L643" i="1"/>
  <c r="M643" i="1"/>
  <c r="N643" i="1"/>
  <c r="A644" i="1"/>
  <c r="B644" i="1"/>
  <c r="C644" i="1"/>
  <c r="D644" i="1"/>
  <c r="E644" i="1"/>
  <c r="F644" i="1"/>
  <c r="G644" i="1"/>
  <c r="H644" i="1"/>
  <c r="I644" i="1"/>
  <c r="J644" i="1"/>
  <c r="K644" i="1"/>
  <c r="L644" i="1"/>
  <c r="M644" i="1"/>
  <c r="N644" i="1"/>
  <c r="A645" i="1"/>
  <c r="B645" i="1"/>
  <c r="C645" i="1"/>
  <c r="D645" i="1"/>
  <c r="E645" i="1"/>
  <c r="F645" i="1"/>
  <c r="G645" i="1"/>
  <c r="H645" i="1"/>
  <c r="I645" i="1"/>
  <c r="J645" i="1"/>
  <c r="K645" i="1"/>
  <c r="L645" i="1"/>
  <c r="M645" i="1"/>
  <c r="N645" i="1"/>
  <c r="A646" i="1"/>
  <c r="B646" i="1"/>
  <c r="C646" i="1"/>
  <c r="D646" i="1"/>
  <c r="E646" i="1"/>
  <c r="F646" i="1"/>
  <c r="G646" i="1"/>
  <c r="H646" i="1"/>
  <c r="I646" i="1"/>
  <c r="J646" i="1"/>
  <c r="K646" i="1"/>
  <c r="L646" i="1"/>
  <c r="M646" i="1"/>
  <c r="N646" i="1"/>
  <c r="A647" i="1"/>
  <c r="B647" i="1"/>
  <c r="C647" i="1"/>
  <c r="D647" i="1"/>
  <c r="E647" i="1"/>
  <c r="F647" i="1"/>
  <c r="G647" i="1"/>
  <c r="H647" i="1"/>
  <c r="I647" i="1"/>
  <c r="J647" i="1"/>
  <c r="K647" i="1"/>
  <c r="L647" i="1"/>
  <c r="M647" i="1"/>
  <c r="N647" i="1"/>
  <c r="A648" i="1"/>
  <c r="B648" i="1"/>
  <c r="C648" i="1"/>
  <c r="D648" i="1"/>
  <c r="E648" i="1"/>
  <c r="F648" i="1"/>
  <c r="G648" i="1"/>
  <c r="H648" i="1"/>
  <c r="I648" i="1"/>
  <c r="J648" i="1"/>
  <c r="K648" i="1"/>
  <c r="L648" i="1"/>
  <c r="M648" i="1"/>
  <c r="N648" i="1"/>
  <c r="A649" i="1"/>
  <c r="B649" i="1"/>
  <c r="C649" i="1"/>
  <c r="D649" i="1"/>
  <c r="E649" i="1"/>
  <c r="F649" i="1"/>
  <c r="G649" i="1"/>
  <c r="H649" i="1"/>
  <c r="I649" i="1"/>
  <c r="J649" i="1"/>
  <c r="K649" i="1"/>
  <c r="L649" i="1"/>
  <c r="M649" i="1"/>
  <c r="N649" i="1"/>
  <c r="A650" i="1"/>
  <c r="B650" i="1"/>
  <c r="C650" i="1"/>
  <c r="D650" i="1"/>
  <c r="E650" i="1"/>
  <c r="F650" i="1"/>
  <c r="G650" i="1"/>
  <c r="H650" i="1"/>
  <c r="I650" i="1"/>
  <c r="J650" i="1"/>
  <c r="K650" i="1"/>
  <c r="L650" i="1"/>
  <c r="M650" i="1"/>
  <c r="N650" i="1"/>
  <c r="A651" i="1"/>
  <c r="B651" i="1"/>
  <c r="C651" i="1"/>
  <c r="D651" i="1"/>
  <c r="E651" i="1"/>
  <c r="F651" i="1"/>
  <c r="G651" i="1"/>
  <c r="H651" i="1"/>
  <c r="I651" i="1"/>
  <c r="J651" i="1"/>
  <c r="K651" i="1"/>
  <c r="L651" i="1"/>
  <c r="M651" i="1"/>
  <c r="N651" i="1"/>
  <c r="A652" i="1"/>
  <c r="B652" i="1"/>
  <c r="C652" i="1"/>
  <c r="D652" i="1"/>
  <c r="E652" i="1"/>
  <c r="F652" i="1"/>
  <c r="G652" i="1"/>
  <c r="H652" i="1"/>
  <c r="I652" i="1"/>
  <c r="J652" i="1"/>
  <c r="K652" i="1"/>
  <c r="L652" i="1"/>
  <c r="M652" i="1"/>
  <c r="N652" i="1"/>
  <c r="A653" i="1"/>
  <c r="B653" i="1"/>
  <c r="C653" i="1"/>
  <c r="D653" i="1"/>
  <c r="E653" i="1"/>
  <c r="F653" i="1"/>
  <c r="G653" i="1"/>
  <c r="H653" i="1"/>
  <c r="I653" i="1"/>
  <c r="J653" i="1"/>
  <c r="K653" i="1"/>
  <c r="L653" i="1"/>
  <c r="M653" i="1"/>
  <c r="N653" i="1"/>
  <c r="A654" i="1"/>
  <c r="B654" i="1"/>
  <c r="C654" i="1"/>
  <c r="D654" i="1"/>
  <c r="E654" i="1"/>
  <c r="F654" i="1"/>
  <c r="G654" i="1"/>
  <c r="H654" i="1"/>
  <c r="I654" i="1"/>
  <c r="J654" i="1"/>
  <c r="K654" i="1"/>
  <c r="L654" i="1"/>
  <c r="M654" i="1"/>
  <c r="N654" i="1"/>
  <c r="A655" i="1"/>
  <c r="B655" i="1"/>
  <c r="C655" i="1"/>
  <c r="D655" i="1"/>
  <c r="E655" i="1"/>
  <c r="F655" i="1"/>
  <c r="G655" i="1"/>
  <c r="H655" i="1"/>
  <c r="I655" i="1"/>
  <c r="J655" i="1"/>
  <c r="K655" i="1"/>
  <c r="L655" i="1"/>
  <c r="M655" i="1"/>
  <c r="N655" i="1"/>
  <c r="A656" i="1"/>
  <c r="B656" i="1"/>
  <c r="C656" i="1"/>
  <c r="D656" i="1"/>
  <c r="E656" i="1"/>
  <c r="F656" i="1"/>
  <c r="G656" i="1"/>
  <c r="H656" i="1"/>
  <c r="I656" i="1"/>
  <c r="J656" i="1"/>
  <c r="K656" i="1"/>
  <c r="L656" i="1"/>
  <c r="M656" i="1"/>
  <c r="N656" i="1"/>
  <c r="A657" i="1"/>
  <c r="B657" i="1"/>
  <c r="C657" i="1"/>
  <c r="D657" i="1"/>
  <c r="E657" i="1"/>
  <c r="F657" i="1"/>
  <c r="G657" i="1"/>
  <c r="H657" i="1"/>
  <c r="I657" i="1"/>
  <c r="J657" i="1"/>
  <c r="K657" i="1"/>
  <c r="L657" i="1"/>
  <c r="M657" i="1"/>
  <c r="N657" i="1"/>
  <c r="A658" i="1"/>
  <c r="B658" i="1"/>
  <c r="C658" i="1"/>
  <c r="D658" i="1"/>
  <c r="E658" i="1"/>
  <c r="F658" i="1"/>
  <c r="G658" i="1"/>
  <c r="H658" i="1"/>
  <c r="I658" i="1"/>
  <c r="J658" i="1"/>
  <c r="K658" i="1"/>
  <c r="L658" i="1"/>
  <c r="M658" i="1"/>
  <c r="N658" i="1"/>
  <c r="A659" i="1"/>
  <c r="B659" i="1"/>
  <c r="C659" i="1"/>
  <c r="D659" i="1"/>
  <c r="E659" i="1"/>
  <c r="F659" i="1"/>
  <c r="G659" i="1"/>
  <c r="H659" i="1"/>
  <c r="I659" i="1"/>
  <c r="J659" i="1"/>
  <c r="K659" i="1"/>
  <c r="L659" i="1"/>
  <c r="M659" i="1"/>
  <c r="N659" i="1"/>
  <c r="A660" i="1"/>
  <c r="B660" i="1"/>
  <c r="C660" i="1"/>
  <c r="D660" i="1"/>
  <c r="E660" i="1"/>
  <c r="F660" i="1"/>
  <c r="G660" i="1"/>
  <c r="H660" i="1"/>
  <c r="I660" i="1"/>
  <c r="J660" i="1"/>
  <c r="K660" i="1"/>
  <c r="L660" i="1"/>
  <c r="M660" i="1"/>
  <c r="N660" i="1"/>
  <c r="A661" i="1"/>
  <c r="B661" i="1"/>
  <c r="C661" i="1"/>
  <c r="D661" i="1"/>
  <c r="E661" i="1"/>
  <c r="F661" i="1"/>
  <c r="G661" i="1"/>
  <c r="H661" i="1"/>
  <c r="I661" i="1"/>
  <c r="J661" i="1"/>
  <c r="K661" i="1"/>
  <c r="L661" i="1"/>
  <c r="M661" i="1"/>
  <c r="N661" i="1"/>
  <c r="A662" i="1"/>
  <c r="B662" i="1"/>
  <c r="C662" i="1"/>
  <c r="D662" i="1"/>
  <c r="E662" i="1"/>
  <c r="F662" i="1"/>
  <c r="G662" i="1"/>
  <c r="H662" i="1"/>
  <c r="I662" i="1"/>
  <c r="J662" i="1"/>
  <c r="K662" i="1"/>
  <c r="L662" i="1"/>
  <c r="M662" i="1"/>
  <c r="N662" i="1"/>
  <c r="A663" i="1"/>
  <c r="B663" i="1"/>
  <c r="C663" i="1"/>
  <c r="D663" i="1"/>
  <c r="E663" i="1"/>
  <c r="F663" i="1"/>
  <c r="G663" i="1"/>
  <c r="H663" i="1"/>
  <c r="I663" i="1"/>
  <c r="J663" i="1"/>
  <c r="K663" i="1"/>
  <c r="L663" i="1"/>
  <c r="M663" i="1"/>
  <c r="N663" i="1"/>
  <c r="A664" i="1"/>
  <c r="B664" i="1"/>
  <c r="C664" i="1"/>
  <c r="D664" i="1"/>
  <c r="E664" i="1"/>
  <c r="F664" i="1"/>
  <c r="G664" i="1"/>
  <c r="H664" i="1"/>
  <c r="I664" i="1"/>
  <c r="J664" i="1"/>
  <c r="K664" i="1"/>
  <c r="L664" i="1"/>
  <c r="M664" i="1"/>
  <c r="N664" i="1"/>
  <c r="A665" i="1"/>
  <c r="B665" i="1"/>
  <c r="C665" i="1"/>
  <c r="D665" i="1"/>
  <c r="E665" i="1"/>
  <c r="F665" i="1"/>
  <c r="G665" i="1"/>
  <c r="H665" i="1"/>
  <c r="I665" i="1"/>
  <c r="J665" i="1"/>
  <c r="K665" i="1"/>
  <c r="L665" i="1"/>
  <c r="M665" i="1"/>
  <c r="N665" i="1"/>
  <c r="A666" i="1"/>
  <c r="B666" i="1"/>
  <c r="C666" i="1"/>
  <c r="D666" i="1"/>
  <c r="E666" i="1"/>
  <c r="F666" i="1"/>
  <c r="G666" i="1"/>
  <c r="H666" i="1"/>
  <c r="I666" i="1"/>
  <c r="J666" i="1"/>
  <c r="K666" i="1"/>
  <c r="L666" i="1"/>
  <c r="M666" i="1"/>
  <c r="N666" i="1"/>
  <c r="A667" i="1"/>
  <c r="B667" i="1"/>
  <c r="C667" i="1"/>
  <c r="D667" i="1"/>
  <c r="E667" i="1"/>
  <c r="F667" i="1"/>
  <c r="G667" i="1"/>
  <c r="H667" i="1"/>
  <c r="I667" i="1"/>
  <c r="J667" i="1"/>
  <c r="K667" i="1"/>
  <c r="L667" i="1"/>
  <c r="M667" i="1"/>
  <c r="N667" i="1"/>
  <c r="A668" i="1"/>
  <c r="B668" i="1"/>
  <c r="C668" i="1"/>
  <c r="D668" i="1"/>
  <c r="E668" i="1"/>
  <c r="F668" i="1"/>
  <c r="G668" i="1"/>
  <c r="H668" i="1"/>
  <c r="I668" i="1"/>
  <c r="J668" i="1"/>
  <c r="K668" i="1"/>
  <c r="L668" i="1"/>
  <c r="M668" i="1"/>
  <c r="N668" i="1"/>
  <c r="A669" i="1"/>
  <c r="B669" i="1"/>
  <c r="C669" i="1"/>
  <c r="D669" i="1"/>
  <c r="E669" i="1"/>
  <c r="F669" i="1"/>
  <c r="G669" i="1"/>
  <c r="H669" i="1"/>
  <c r="I669" i="1"/>
  <c r="J669" i="1"/>
  <c r="K669" i="1"/>
  <c r="L669" i="1"/>
  <c r="M669" i="1"/>
  <c r="N669" i="1"/>
  <c r="A670" i="1"/>
  <c r="B670" i="1"/>
  <c r="C670" i="1"/>
  <c r="D670" i="1"/>
  <c r="E670" i="1"/>
  <c r="F670" i="1"/>
  <c r="G670" i="1"/>
  <c r="H670" i="1"/>
  <c r="I670" i="1"/>
  <c r="J670" i="1"/>
  <c r="K670" i="1"/>
  <c r="L670" i="1"/>
  <c r="M670" i="1"/>
  <c r="N670" i="1"/>
  <c r="A671" i="1"/>
  <c r="B671" i="1"/>
  <c r="C671" i="1"/>
  <c r="D671" i="1"/>
  <c r="E671" i="1"/>
  <c r="F671" i="1"/>
  <c r="G671" i="1"/>
  <c r="H671" i="1"/>
  <c r="I671" i="1"/>
  <c r="J671" i="1"/>
  <c r="K671" i="1"/>
  <c r="L671" i="1"/>
  <c r="M671" i="1"/>
  <c r="N671" i="1"/>
  <c r="A672" i="1"/>
  <c r="B672" i="1"/>
  <c r="C672" i="1"/>
  <c r="D672" i="1"/>
  <c r="E672" i="1"/>
  <c r="F672" i="1"/>
  <c r="G672" i="1"/>
  <c r="H672" i="1"/>
  <c r="I672" i="1"/>
  <c r="J672" i="1"/>
  <c r="K672" i="1"/>
  <c r="L672" i="1"/>
  <c r="M672" i="1"/>
  <c r="N672" i="1"/>
  <c r="A673" i="1"/>
  <c r="B673" i="1"/>
  <c r="C673" i="1"/>
  <c r="D673" i="1"/>
  <c r="E673" i="1"/>
  <c r="F673" i="1"/>
  <c r="G673" i="1"/>
  <c r="H673" i="1"/>
  <c r="I673" i="1"/>
  <c r="J673" i="1"/>
  <c r="K673" i="1"/>
  <c r="L673" i="1"/>
  <c r="M673" i="1"/>
  <c r="N673" i="1"/>
  <c r="A674" i="1"/>
  <c r="B674" i="1"/>
  <c r="C674" i="1"/>
  <c r="D674" i="1"/>
  <c r="E674" i="1"/>
  <c r="F674" i="1"/>
  <c r="G674" i="1"/>
  <c r="H674" i="1"/>
  <c r="I674" i="1"/>
  <c r="J674" i="1"/>
  <c r="K674" i="1"/>
  <c r="L674" i="1"/>
  <c r="M674" i="1"/>
  <c r="N674" i="1"/>
  <c r="A675" i="1"/>
  <c r="B675" i="1"/>
  <c r="C675" i="1"/>
  <c r="D675" i="1"/>
  <c r="E675" i="1"/>
  <c r="F675" i="1"/>
  <c r="G675" i="1"/>
  <c r="H675" i="1"/>
  <c r="I675" i="1"/>
  <c r="J675" i="1"/>
  <c r="K675" i="1"/>
  <c r="L675" i="1"/>
  <c r="M675" i="1"/>
  <c r="N675" i="1"/>
  <c r="A676" i="1"/>
  <c r="B676" i="1"/>
  <c r="C676" i="1"/>
  <c r="D676" i="1"/>
  <c r="E676" i="1"/>
  <c r="F676" i="1"/>
  <c r="G676" i="1"/>
  <c r="H676" i="1"/>
  <c r="I676" i="1"/>
  <c r="J676" i="1"/>
  <c r="K676" i="1"/>
  <c r="L676" i="1"/>
  <c r="M676" i="1"/>
  <c r="N676" i="1"/>
  <c r="A677" i="1"/>
  <c r="B677" i="1"/>
  <c r="C677" i="1"/>
  <c r="D677" i="1"/>
  <c r="E677" i="1"/>
  <c r="F677" i="1"/>
  <c r="G677" i="1"/>
  <c r="H677" i="1"/>
  <c r="I677" i="1"/>
  <c r="J677" i="1"/>
  <c r="K677" i="1"/>
  <c r="L677" i="1"/>
  <c r="M677" i="1"/>
  <c r="N677" i="1"/>
  <c r="A678" i="1"/>
  <c r="B678" i="1"/>
  <c r="C678" i="1"/>
  <c r="D678" i="1"/>
  <c r="E678" i="1"/>
  <c r="F678" i="1"/>
  <c r="G678" i="1"/>
  <c r="H678" i="1"/>
  <c r="I678" i="1"/>
  <c r="J678" i="1"/>
  <c r="K678" i="1"/>
  <c r="L678" i="1"/>
  <c r="M678" i="1"/>
  <c r="N678" i="1"/>
  <c r="A679" i="1"/>
  <c r="B679" i="1"/>
  <c r="C679" i="1"/>
  <c r="D679" i="1"/>
  <c r="E679" i="1"/>
  <c r="F679" i="1"/>
  <c r="G679" i="1"/>
  <c r="H679" i="1"/>
  <c r="I679" i="1"/>
  <c r="J679" i="1"/>
  <c r="K679" i="1"/>
  <c r="L679" i="1"/>
  <c r="M679" i="1"/>
  <c r="N679" i="1"/>
  <c r="A680" i="1"/>
  <c r="B680" i="1"/>
  <c r="C680" i="1"/>
  <c r="D680" i="1"/>
  <c r="E680" i="1"/>
  <c r="F680" i="1"/>
  <c r="G680" i="1"/>
  <c r="H680" i="1"/>
  <c r="I680" i="1"/>
  <c r="J680" i="1"/>
  <c r="K680" i="1"/>
  <c r="L680" i="1"/>
  <c r="M680" i="1"/>
  <c r="N680" i="1"/>
  <c r="A681" i="1"/>
  <c r="B681" i="1"/>
  <c r="C681" i="1"/>
  <c r="D681" i="1"/>
  <c r="E681" i="1"/>
  <c r="F681" i="1"/>
  <c r="G681" i="1"/>
  <c r="H681" i="1"/>
  <c r="I681" i="1"/>
  <c r="J681" i="1"/>
  <c r="K681" i="1"/>
  <c r="L681" i="1"/>
  <c r="M681" i="1"/>
  <c r="N681" i="1"/>
  <c r="A682" i="1"/>
  <c r="B682" i="1"/>
  <c r="C682" i="1"/>
  <c r="D682" i="1"/>
  <c r="E682" i="1"/>
  <c r="F682" i="1"/>
  <c r="G682" i="1"/>
  <c r="H682" i="1"/>
  <c r="I682" i="1"/>
  <c r="J682" i="1"/>
  <c r="K682" i="1"/>
  <c r="L682" i="1"/>
  <c r="M682" i="1"/>
  <c r="N682" i="1"/>
  <c r="A683" i="1"/>
  <c r="B683" i="1"/>
  <c r="C683" i="1"/>
  <c r="D683" i="1"/>
  <c r="E683" i="1"/>
  <c r="F683" i="1"/>
  <c r="G683" i="1"/>
  <c r="H683" i="1"/>
  <c r="I683" i="1"/>
  <c r="J683" i="1"/>
  <c r="K683" i="1"/>
  <c r="L683" i="1"/>
  <c r="M683" i="1"/>
  <c r="N683" i="1"/>
  <c r="A684" i="1"/>
  <c r="B684" i="1"/>
  <c r="C684" i="1"/>
  <c r="D684" i="1"/>
  <c r="E684" i="1"/>
  <c r="F684" i="1"/>
  <c r="G684" i="1"/>
  <c r="H684" i="1"/>
  <c r="I684" i="1"/>
  <c r="J684" i="1"/>
  <c r="K684" i="1"/>
  <c r="L684" i="1"/>
  <c r="M684" i="1"/>
  <c r="N684" i="1"/>
  <c r="A685" i="1"/>
  <c r="B685" i="1"/>
  <c r="C685" i="1"/>
  <c r="D685" i="1"/>
  <c r="E685" i="1"/>
  <c r="F685" i="1"/>
  <c r="G685" i="1"/>
  <c r="H685" i="1"/>
  <c r="I685" i="1"/>
  <c r="J685" i="1"/>
  <c r="K685" i="1"/>
  <c r="L685" i="1"/>
  <c r="M685" i="1"/>
  <c r="N685" i="1"/>
  <c r="A686" i="1"/>
  <c r="B686" i="1"/>
  <c r="C686" i="1"/>
  <c r="D686" i="1"/>
  <c r="E686" i="1"/>
  <c r="F686" i="1"/>
  <c r="G686" i="1"/>
  <c r="H686" i="1"/>
  <c r="I686" i="1"/>
  <c r="J686" i="1"/>
  <c r="K686" i="1"/>
  <c r="L686" i="1"/>
  <c r="M686" i="1"/>
  <c r="N686" i="1"/>
  <c r="A687" i="1"/>
  <c r="B687" i="1"/>
  <c r="C687" i="1"/>
  <c r="D687" i="1"/>
  <c r="E687" i="1"/>
  <c r="F687" i="1"/>
  <c r="G687" i="1"/>
  <c r="H687" i="1"/>
  <c r="I687" i="1"/>
  <c r="J687" i="1"/>
  <c r="K687" i="1"/>
  <c r="L687" i="1"/>
  <c r="M687" i="1"/>
  <c r="N687" i="1"/>
  <c r="A688" i="1"/>
  <c r="B688" i="1"/>
  <c r="C688" i="1"/>
  <c r="D688" i="1"/>
  <c r="E688" i="1"/>
  <c r="F688" i="1"/>
  <c r="G688" i="1"/>
  <c r="H688" i="1"/>
  <c r="I688" i="1"/>
  <c r="J688" i="1"/>
  <c r="K688" i="1"/>
  <c r="L688" i="1"/>
  <c r="M688" i="1"/>
  <c r="N688" i="1"/>
  <c r="A689" i="1"/>
  <c r="B689" i="1"/>
  <c r="C689" i="1"/>
  <c r="D689" i="1"/>
  <c r="E689" i="1"/>
  <c r="F689" i="1"/>
  <c r="G689" i="1"/>
  <c r="H689" i="1"/>
  <c r="I689" i="1"/>
  <c r="J689" i="1"/>
  <c r="K689" i="1"/>
  <c r="L689" i="1"/>
  <c r="M689" i="1"/>
  <c r="N689" i="1"/>
  <c r="A690" i="1"/>
  <c r="B690" i="1"/>
  <c r="C690" i="1"/>
  <c r="D690" i="1"/>
  <c r="E690" i="1"/>
  <c r="F690" i="1"/>
  <c r="G690" i="1"/>
  <c r="H690" i="1"/>
  <c r="I690" i="1"/>
  <c r="J690" i="1"/>
  <c r="K690" i="1"/>
  <c r="L690" i="1"/>
  <c r="M690" i="1"/>
  <c r="N690" i="1"/>
  <c r="A691" i="1"/>
  <c r="B691" i="1"/>
  <c r="C691" i="1"/>
  <c r="D691" i="1"/>
  <c r="E691" i="1"/>
  <c r="F691" i="1"/>
  <c r="G691" i="1"/>
  <c r="H691" i="1"/>
  <c r="I691" i="1"/>
  <c r="J691" i="1"/>
  <c r="K691" i="1"/>
  <c r="L691" i="1"/>
  <c r="M691" i="1"/>
  <c r="N691" i="1"/>
  <c r="A692" i="1"/>
  <c r="B692" i="1"/>
  <c r="C692" i="1"/>
  <c r="D692" i="1"/>
  <c r="E692" i="1"/>
  <c r="F692" i="1"/>
  <c r="G692" i="1"/>
  <c r="H692" i="1"/>
  <c r="I692" i="1"/>
  <c r="J692" i="1"/>
  <c r="K692" i="1"/>
  <c r="L692" i="1"/>
  <c r="M692" i="1"/>
  <c r="N692" i="1"/>
  <c r="A693" i="1"/>
  <c r="B693" i="1"/>
  <c r="C693" i="1"/>
  <c r="D693" i="1"/>
  <c r="E693" i="1"/>
  <c r="F693" i="1"/>
  <c r="G693" i="1"/>
  <c r="H693" i="1"/>
  <c r="I693" i="1"/>
  <c r="J693" i="1"/>
  <c r="K693" i="1"/>
  <c r="L693" i="1"/>
  <c r="M693" i="1"/>
  <c r="N693" i="1"/>
  <c r="A694" i="1"/>
  <c r="B694" i="1"/>
  <c r="C694" i="1"/>
  <c r="D694" i="1"/>
  <c r="E694" i="1"/>
  <c r="F694" i="1"/>
  <c r="G694" i="1"/>
  <c r="H694" i="1"/>
  <c r="I694" i="1"/>
  <c r="J694" i="1"/>
  <c r="K694" i="1"/>
  <c r="L694" i="1"/>
  <c r="M694" i="1"/>
  <c r="N694" i="1"/>
  <c r="A695" i="1"/>
  <c r="B695" i="1"/>
  <c r="C695" i="1"/>
  <c r="D695" i="1"/>
  <c r="E695" i="1"/>
  <c r="F695" i="1"/>
  <c r="G695" i="1"/>
  <c r="H695" i="1"/>
  <c r="I695" i="1"/>
  <c r="J695" i="1"/>
  <c r="K695" i="1"/>
  <c r="L695" i="1"/>
  <c r="M695" i="1"/>
  <c r="N695" i="1"/>
  <c r="A696" i="1"/>
  <c r="B696" i="1"/>
  <c r="C696" i="1"/>
  <c r="D696" i="1"/>
  <c r="E696" i="1"/>
  <c r="F696" i="1"/>
  <c r="G696" i="1"/>
  <c r="H696" i="1"/>
  <c r="I696" i="1"/>
  <c r="J696" i="1"/>
  <c r="K696" i="1"/>
  <c r="L696" i="1"/>
  <c r="M696" i="1"/>
  <c r="N696" i="1"/>
  <c r="A697" i="1"/>
  <c r="B697" i="1"/>
  <c r="C697" i="1"/>
  <c r="D697" i="1"/>
  <c r="E697" i="1"/>
  <c r="F697" i="1"/>
  <c r="G697" i="1"/>
  <c r="H697" i="1"/>
  <c r="I697" i="1"/>
  <c r="J697" i="1"/>
  <c r="K697" i="1"/>
  <c r="L697" i="1"/>
  <c r="M697" i="1"/>
  <c r="N697" i="1"/>
  <c r="A698" i="1"/>
  <c r="B698" i="1"/>
  <c r="C698" i="1"/>
  <c r="D698" i="1"/>
  <c r="E698" i="1"/>
  <c r="F698" i="1"/>
  <c r="G698" i="1"/>
  <c r="H698" i="1"/>
  <c r="I698" i="1"/>
  <c r="J698" i="1"/>
  <c r="K698" i="1"/>
  <c r="L698" i="1"/>
  <c r="M698" i="1"/>
  <c r="N698" i="1"/>
  <c r="A699" i="1"/>
  <c r="B699" i="1"/>
  <c r="C699" i="1"/>
  <c r="D699" i="1"/>
  <c r="E699" i="1"/>
  <c r="F699" i="1"/>
  <c r="G699" i="1"/>
  <c r="H699" i="1"/>
  <c r="I699" i="1"/>
  <c r="J699" i="1"/>
  <c r="K699" i="1"/>
  <c r="L699" i="1"/>
  <c r="M699" i="1"/>
  <c r="N699" i="1"/>
  <c r="A700" i="1"/>
  <c r="B700" i="1"/>
  <c r="C700" i="1"/>
  <c r="D700" i="1"/>
  <c r="E700" i="1"/>
  <c r="F700" i="1"/>
  <c r="G700" i="1"/>
  <c r="H700" i="1"/>
  <c r="I700" i="1"/>
  <c r="J700" i="1"/>
  <c r="K700" i="1"/>
  <c r="L700" i="1"/>
  <c r="M700" i="1"/>
  <c r="N700" i="1"/>
  <c r="A701" i="1"/>
  <c r="B701" i="1"/>
  <c r="C701" i="1"/>
  <c r="D701" i="1"/>
  <c r="E701" i="1"/>
  <c r="F701" i="1"/>
  <c r="G701" i="1"/>
  <c r="H701" i="1"/>
  <c r="I701" i="1"/>
  <c r="J701" i="1"/>
  <c r="K701" i="1"/>
  <c r="L701" i="1"/>
  <c r="M701" i="1"/>
  <c r="N701" i="1"/>
  <c r="A702" i="1"/>
  <c r="B702" i="1"/>
  <c r="C702" i="1"/>
  <c r="D702" i="1"/>
  <c r="E702" i="1"/>
  <c r="F702" i="1"/>
  <c r="G702" i="1"/>
  <c r="H702" i="1"/>
  <c r="I702" i="1"/>
  <c r="J702" i="1"/>
  <c r="K702" i="1"/>
  <c r="L702" i="1"/>
  <c r="M702" i="1"/>
  <c r="N702" i="1"/>
  <c r="A703" i="1"/>
  <c r="B703" i="1"/>
  <c r="C703" i="1"/>
  <c r="D703" i="1"/>
  <c r="E703" i="1"/>
  <c r="F703" i="1"/>
  <c r="G703" i="1"/>
  <c r="H703" i="1"/>
  <c r="I703" i="1"/>
  <c r="J703" i="1"/>
  <c r="K703" i="1"/>
  <c r="L703" i="1"/>
  <c r="M703" i="1"/>
  <c r="N703" i="1"/>
  <c r="A704" i="1"/>
  <c r="B704" i="1"/>
  <c r="C704" i="1"/>
  <c r="D704" i="1"/>
  <c r="E704" i="1"/>
  <c r="F704" i="1"/>
  <c r="G704" i="1"/>
  <c r="H704" i="1"/>
  <c r="I704" i="1"/>
  <c r="J704" i="1"/>
  <c r="K704" i="1"/>
  <c r="L704" i="1"/>
  <c r="M704" i="1"/>
  <c r="N704" i="1"/>
  <c r="A705" i="1"/>
  <c r="B705" i="1"/>
  <c r="C705" i="1"/>
  <c r="D705" i="1"/>
  <c r="E705" i="1"/>
  <c r="F705" i="1"/>
  <c r="G705" i="1"/>
  <c r="H705" i="1"/>
  <c r="I705" i="1"/>
  <c r="J705" i="1"/>
  <c r="K705" i="1"/>
  <c r="L705" i="1"/>
  <c r="M705" i="1"/>
  <c r="N705" i="1"/>
  <c r="A706" i="1"/>
  <c r="B706" i="1"/>
  <c r="C706" i="1"/>
  <c r="D706" i="1"/>
  <c r="E706" i="1"/>
  <c r="F706" i="1"/>
  <c r="G706" i="1"/>
  <c r="H706" i="1"/>
  <c r="I706" i="1"/>
  <c r="J706" i="1"/>
  <c r="K706" i="1"/>
  <c r="L706" i="1"/>
  <c r="M706" i="1"/>
  <c r="N706" i="1"/>
  <c r="A707" i="1"/>
  <c r="B707" i="1"/>
  <c r="C707" i="1"/>
  <c r="D707" i="1"/>
  <c r="E707" i="1"/>
  <c r="F707" i="1"/>
  <c r="G707" i="1"/>
  <c r="H707" i="1"/>
  <c r="I707" i="1"/>
  <c r="J707" i="1"/>
  <c r="K707" i="1"/>
  <c r="L707" i="1"/>
  <c r="M707" i="1"/>
  <c r="N707" i="1"/>
  <c r="A708" i="1"/>
  <c r="B708" i="1"/>
  <c r="C708" i="1"/>
  <c r="D708" i="1"/>
  <c r="E708" i="1"/>
  <c r="F708" i="1"/>
  <c r="G708" i="1"/>
  <c r="H708" i="1"/>
  <c r="I708" i="1"/>
  <c r="J708" i="1"/>
  <c r="K708" i="1"/>
  <c r="L708" i="1"/>
  <c r="M708" i="1"/>
  <c r="N708" i="1"/>
  <c r="A709" i="1"/>
  <c r="B709" i="1"/>
  <c r="C709" i="1"/>
  <c r="D709" i="1"/>
  <c r="E709" i="1"/>
  <c r="F709" i="1"/>
  <c r="G709" i="1"/>
  <c r="H709" i="1"/>
  <c r="I709" i="1"/>
  <c r="J709" i="1"/>
  <c r="K709" i="1"/>
  <c r="L709" i="1"/>
  <c r="M709" i="1"/>
  <c r="N709" i="1"/>
  <c r="A710" i="1"/>
  <c r="B710" i="1"/>
  <c r="C710" i="1"/>
  <c r="D710" i="1"/>
  <c r="E710" i="1"/>
  <c r="F710" i="1"/>
  <c r="G710" i="1"/>
  <c r="H710" i="1"/>
  <c r="I710" i="1"/>
  <c r="J710" i="1"/>
  <c r="K710" i="1"/>
  <c r="L710" i="1"/>
  <c r="M710" i="1"/>
  <c r="N710" i="1"/>
  <c r="A711" i="1"/>
  <c r="B711" i="1"/>
  <c r="C711" i="1"/>
  <c r="D711" i="1"/>
  <c r="E711" i="1"/>
  <c r="F711" i="1"/>
  <c r="G711" i="1"/>
  <c r="H711" i="1"/>
  <c r="I711" i="1"/>
  <c r="J711" i="1"/>
  <c r="K711" i="1"/>
  <c r="L711" i="1"/>
  <c r="M711" i="1"/>
  <c r="N711" i="1"/>
  <c r="A712" i="1"/>
  <c r="B712" i="1"/>
  <c r="C712" i="1"/>
  <c r="D712" i="1"/>
  <c r="E712" i="1"/>
  <c r="F712" i="1"/>
  <c r="G712" i="1"/>
  <c r="H712" i="1"/>
  <c r="I712" i="1"/>
  <c r="J712" i="1"/>
  <c r="K712" i="1"/>
  <c r="L712" i="1"/>
  <c r="M712" i="1"/>
  <c r="N712" i="1"/>
  <c r="A713" i="1"/>
  <c r="B713" i="1"/>
  <c r="C713" i="1"/>
  <c r="D713" i="1"/>
  <c r="E713" i="1"/>
  <c r="F713" i="1"/>
  <c r="G713" i="1"/>
  <c r="H713" i="1"/>
  <c r="I713" i="1"/>
  <c r="J713" i="1"/>
  <c r="K713" i="1"/>
  <c r="L713" i="1"/>
  <c r="M713" i="1"/>
  <c r="N713" i="1"/>
  <c r="A714" i="1"/>
  <c r="B714" i="1"/>
  <c r="C714" i="1"/>
  <c r="D714" i="1"/>
  <c r="E714" i="1"/>
  <c r="F714" i="1"/>
  <c r="G714" i="1"/>
  <c r="H714" i="1"/>
  <c r="I714" i="1"/>
  <c r="J714" i="1"/>
  <c r="K714" i="1"/>
  <c r="L714" i="1"/>
  <c r="M714" i="1"/>
  <c r="N714" i="1"/>
  <c r="A715" i="1"/>
  <c r="B715" i="1"/>
  <c r="C715" i="1"/>
  <c r="D715" i="1"/>
  <c r="E715" i="1"/>
  <c r="F715" i="1"/>
  <c r="G715" i="1"/>
  <c r="H715" i="1"/>
  <c r="I715" i="1"/>
  <c r="J715" i="1"/>
  <c r="K715" i="1"/>
  <c r="L715" i="1"/>
  <c r="M715" i="1"/>
  <c r="N715" i="1"/>
  <c r="A716" i="1"/>
  <c r="B716" i="1"/>
  <c r="C716" i="1"/>
  <c r="D716" i="1"/>
  <c r="E716" i="1"/>
  <c r="F716" i="1"/>
  <c r="G716" i="1"/>
  <c r="H716" i="1"/>
  <c r="I716" i="1"/>
  <c r="J716" i="1"/>
  <c r="K716" i="1"/>
  <c r="L716" i="1"/>
  <c r="M716" i="1"/>
  <c r="N716" i="1"/>
  <c r="A717" i="1"/>
  <c r="B717" i="1"/>
  <c r="C717" i="1"/>
  <c r="D717" i="1"/>
  <c r="E717" i="1"/>
  <c r="F717" i="1"/>
  <c r="G717" i="1"/>
  <c r="H717" i="1"/>
  <c r="I717" i="1"/>
  <c r="J717" i="1"/>
  <c r="K717" i="1"/>
  <c r="L717" i="1"/>
  <c r="M717" i="1"/>
  <c r="N717" i="1"/>
  <c r="A718" i="1"/>
  <c r="B718" i="1"/>
  <c r="C718" i="1"/>
  <c r="D718" i="1"/>
  <c r="E718" i="1"/>
  <c r="F718" i="1"/>
  <c r="G718" i="1"/>
  <c r="H718" i="1"/>
  <c r="I718" i="1"/>
  <c r="J718" i="1"/>
  <c r="K718" i="1"/>
  <c r="L718" i="1"/>
  <c r="M718" i="1"/>
  <c r="N718" i="1"/>
  <c r="A719" i="1"/>
  <c r="B719" i="1"/>
  <c r="C719" i="1"/>
  <c r="D719" i="1"/>
  <c r="E719" i="1"/>
  <c r="F719" i="1"/>
  <c r="G719" i="1"/>
  <c r="H719" i="1"/>
  <c r="I719" i="1"/>
  <c r="J719" i="1"/>
  <c r="K719" i="1"/>
  <c r="L719" i="1"/>
  <c r="M719" i="1"/>
  <c r="N719" i="1"/>
  <c r="A720" i="1"/>
  <c r="B720" i="1"/>
  <c r="C720" i="1"/>
  <c r="D720" i="1"/>
  <c r="E720" i="1"/>
  <c r="F720" i="1"/>
  <c r="G720" i="1"/>
  <c r="H720" i="1"/>
  <c r="I720" i="1"/>
  <c r="J720" i="1"/>
  <c r="K720" i="1"/>
  <c r="L720" i="1"/>
  <c r="M720" i="1"/>
  <c r="N720" i="1"/>
  <c r="A721" i="1"/>
  <c r="B721" i="1"/>
  <c r="C721" i="1"/>
  <c r="D721" i="1"/>
  <c r="E721" i="1"/>
  <c r="F721" i="1"/>
  <c r="G721" i="1"/>
  <c r="H721" i="1"/>
  <c r="I721" i="1"/>
  <c r="J721" i="1"/>
  <c r="K721" i="1"/>
  <c r="L721" i="1"/>
  <c r="M721" i="1"/>
  <c r="N721" i="1"/>
  <c r="A722" i="1"/>
  <c r="B722" i="1"/>
  <c r="C722" i="1"/>
  <c r="D722" i="1"/>
  <c r="E722" i="1"/>
  <c r="F722" i="1"/>
  <c r="G722" i="1"/>
  <c r="H722" i="1"/>
  <c r="I722" i="1"/>
  <c r="J722" i="1"/>
  <c r="K722" i="1"/>
  <c r="L722" i="1"/>
  <c r="M722" i="1"/>
  <c r="N722" i="1"/>
  <c r="A723" i="1"/>
  <c r="B723" i="1"/>
  <c r="C723" i="1"/>
  <c r="D723" i="1"/>
  <c r="E723" i="1"/>
  <c r="F723" i="1"/>
  <c r="G723" i="1"/>
  <c r="H723" i="1"/>
  <c r="I723" i="1"/>
  <c r="J723" i="1"/>
  <c r="K723" i="1"/>
  <c r="L723" i="1"/>
  <c r="M723" i="1"/>
  <c r="N723" i="1"/>
  <c r="A724" i="1"/>
  <c r="B724" i="1"/>
  <c r="C724" i="1"/>
  <c r="D724" i="1"/>
  <c r="E724" i="1"/>
  <c r="F724" i="1"/>
  <c r="G724" i="1"/>
  <c r="H724" i="1"/>
  <c r="I724" i="1"/>
  <c r="J724" i="1"/>
  <c r="K724" i="1"/>
  <c r="L724" i="1"/>
  <c r="M724" i="1"/>
  <c r="N724" i="1"/>
  <c r="A725" i="1"/>
  <c r="B725" i="1"/>
  <c r="C725" i="1"/>
  <c r="D725" i="1"/>
  <c r="E725" i="1"/>
  <c r="F725" i="1"/>
  <c r="G725" i="1"/>
  <c r="H725" i="1"/>
  <c r="I725" i="1"/>
  <c r="J725" i="1"/>
  <c r="K725" i="1"/>
  <c r="L725" i="1"/>
  <c r="M725" i="1"/>
  <c r="N725" i="1"/>
  <c r="A726" i="1"/>
  <c r="B726" i="1"/>
  <c r="C726" i="1"/>
  <c r="D726" i="1"/>
  <c r="E726" i="1"/>
  <c r="F726" i="1"/>
  <c r="G726" i="1"/>
  <c r="H726" i="1"/>
  <c r="I726" i="1"/>
  <c r="J726" i="1"/>
  <c r="K726" i="1"/>
  <c r="L726" i="1"/>
  <c r="M726" i="1"/>
  <c r="N726" i="1"/>
  <c r="A727" i="1"/>
  <c r="B727" i="1"/>
  <c r="C727" i="1"/>
  <c r="D727" i="1"/>
  <c r="E727" i="1"/>
  <c r="F727" i="1"/>
  <c r="G727" i="1"/>
  <c r="H727" i="1"/>
  <c r="I727" i="1"/>
  <c r="J727" i="1"/>
  <c r="K727" i="1"/>
  <c r="L727" i="1"/>
  <c r="M727" i="1"/>
  <c r="N727" i="1"/>
  <c r="A728" i="1"/>
  <c r="B728" i="1"/>
  <c r="C728" i="1"/>
  <c r="D728" i="1"/>
  <c r="E728" i="1"/>
  <c r="F728" i="1"/>
  <c r="G728" i="1"/>
  <c r="H728" i="1"/>
  <c r="I728" i="1"/>
  <c r="J728" i="1"/>
  <c r="K728" i="1"/>
  <c r="L728" i="1"/>
  <c r="M728" i="1"/>
  <c r="N728" i="1"/>
  <c r="A729" i="1"/>
  <c r="B729" i="1"/>
  <c r="C729" i="1"/>
  <c r="D729" i="1"/>
  <c r="E729" i="1"/>
  <c r="F729" i="1"/>
  <c r="G729" i="1"/>
  <c r="H729" i="1"/>
  <c r="I729" i="1"/>
  <c r="J729" i="1"/>
  <c r="K729" i="1"/>
  <c r="L729" i="1"/>
  <c r="M729" i="1"/>
  <c r="N729" i="1"/>
  <c r="A730" i="1"/>
  <c r="B730" i="1"/>
  <c r="C730" i="1"/>
  <c r="D730" i="1"/>
  <c r="E730" i="1"/>
  <c r="F730" i="1"/>
  <c r="G730" i="1"/>
  <c r="H730" i="1"/>
  <c r="I730" i="1"/>
  <c r="J730" i="1"/>
  <c r="K730" i="1"/>
  <c r="L730" i="1"/>
  <c r="M730" i="1"/>
  <c r="N730" i="1"/>
  <c r="A731" i="1"/>
  <c r="B731" i="1"/>
  <c r="C731" i="1"/>
  <c r="D731" i="1"/>
  <c r="E731" i="1"/>
  <c r="F731" i="1"/>
  <c r="G731" i="1"/>
  <c r="H731" i="1"/>
  <c r="I731" i="1"/>
  <c r="J731" i="1"/>
  <c r="K731" i="1"/>
  <c r="L731" i="1"/>
  <c r="M731" i="1"/>
  <c r="N731" i="1"/>
  <c r="A732" i="1"/>
  <c r="B732" i="1"/>
  <c r="C732" i="1"/>
  <c r="D732" i="1"/>
  <c r="E732" i="1"/>
  <c r="F732" i="1"/>
  <c r="G732" i="1"/>
  <c r="H732" i="1"/>
  <c r="I732" i="1"/>
  <c r="J732" i="1"/>
  <c r="K732" i="1"/>
  <c r="L732" i="1"/>
  <c r="M732" i="1"/>
  <c r="N732" i="1"/>
  <c r="A733" i="1"/>
  <c r="B733" i="1"/>
  <c r="C733" i="1"/>
  <c r="D733" i="1"/>
  <c r="E733" i="1"/>
  <c r="F733" i="1"/>
  <c r="G733" i="1"/>
  <c r="H733" i="1"/>
  <c r="I733" i="1"/>
  <c r="J733" i="1"/>
  <c r="K733" i="1"/>
  <c r="L733" i="1"/>
  <c r="M733" i="1"/>
  <c r="N733" i="1"/>
  <c r="A734" i="1"/>
  <c r="B734" i="1"/>
  <c r="C734" i="1"/>
  <c r="D734" i="1"/>
  <c r="E734" i="1"/>
  <c r="F734" i="1"/>
  <c r="G734" i="1"/>
  <c r="H734" i="1"/>
  <c r="I734" i="1"/>
  <c r="J734" i="1"/>
  <c r="K734" i="1"/>
  <c r="L734" i="1"/>
  <c r="M734" i="1"/>
  <c r="N734" i="1"/>
  <c r="A735" i="1"/>
  <c r="B735" i="1"/>
  <c r="C735" i="1"/>
  <c r="D735" i="1"/>
  <c r="E735" i="1"/>
  <c r="F735" i="1"/>
  <c r="G735" i="1"/>
  <c r="H735" i="1"/>
  <c r="I735" i="1"/>
  <c r="J735" i="1"/>
  <c r="K735" i="1"/>
  <c r="L735" i="1"/>
  <c r="M735" i="1"/>
  <c r="N735" i="1"/>
  <c r="A736" i="1"/>
  <c r="B736" i="1"/>
  <c r="C736" i="1"/>
  <c r="D736" i="1"/>
  <c r="E736" i="1"/>
  <c r="F736" i="1"/>
  <c r="G736" i="1"/>
  <c r="H736" i="1"/>
  <c r="I736" i="1"/>
  <c r="J736" i="1"/>
  <c r="K736" i="1"/>
  <c r="L736" i="1"/>
  <c r="M736" i="1"/>
  <c r="N736" i="1"/>
  <c r="A737" i="1"/>
  <c r="B737" i="1"/>
  <c r="C737" i="1"/>
  <c r="D737" i="1"/>
  <c r="E737" i="1"/>
  <c r="F737" i="1"/>
  <c r="G737" i="1"/>
  <c r="H737" i="1"/>
  <c r="I737" i="1"/>
  <c r="J737" i="1"/>
  <c r="K737" i="1"/>
  <c r="L737" i="1"/>
  <c r="M737" i="1"/>
  <c r="N737" i="1"/>
  <c r="A738" i="1"/>
  <c r="B738" i="1"/>
  <c r="C738" i="1"/>
  <c r="D738" i="1"/>
  <c r="E738" i="1"/>
  <c r="F738" i="1"/>
  <c r="G738" i="1"/>
  <c r="H738" i="1"/>
  <c r="I738" i="1"/>
  <c r="J738" i="1"/>
  <c r="K738" i="1"/>
  <c r="L738" i="1"/>
  <c r="M738" i="1"/>
  <c r="N738" i="1"/>
  <c r="A739" i="1"/>
  <c r="B739" i="1"/>
  <c r="C739" i="1"/>
  <c r="D739" i="1"/>
  <c r="E739" i="1"/>
  <c r="F739" i="1"/>
  <c r="G739" i="1"/>
  <c r="H739" i="1"/>
  <c r="I739" i="1"/>
  <c r="J739" i="1"/>
  <c r="K739" i="1"/>
  <c r="L739" i="1"/>
  <c r="M739" i="1"/>
  <c r="N739" i="1"/>
  <c r="A740" i="1"/>
  <c r="B740" i="1"/>
  <c r="C740" i="1"/>
  <c r="D740" i="1"/>
  <c r="E740" i="1"/>
  <c r="F740" i="1"/>
  <c r="G740" i="1"/>
  <c r="H740" i="1"/>
  <c r="I740" i="1"/>
  <c r="J740" i="1"/>
  <c r="K740" i="1"/>
  <c r="L740" i="1"/>
  <c r="M740" i="1"/>
  <c r="N740" i="1"/>
  <c r="A741" i="1"/>
  <c r="B741" i="1"/>
  <c r="C741" i="1"/>
  <c r="D741" i="1"/>
  <c r="E741" i="1"/>
  <c r="F741" i="1"/>
  <c r="G741" i="1"/>
  <c r="H741" i="1"/>
  <c r="I741" i="1"/>
  <c r="J741" i="1"/>
  <c r="K741" i="1"/>
  <c r="L741" i="1"/>
  <c r="M741" i="1"/>
  <c r="N741" i="1"/>
  <c r="A742" i="1"/>
  <c r="B742" i="1"/>
  <c r="C742" i="1"/>
  <c r="D742" i="1"/>
  <c r="E742" i="1"/>
  <c r="F742" i="1"/>
  <c r="G742" i="1"/>
  <c r="H742" i="1"/>
  <c r="I742" i="1"/>
  <c r="J742" i="1"/>
  <c r="K742" i="1"/>
  <c r="L742" i="1"/>
  <c r="M742" i="1"/>
  <c r="N742" i="1"/>
  <c r="A743" i="1"/>
  <c r="B743" i="1"/>
  <c r="C743" i="1"/>
  <c r="D743" i="1"/>
  <c r="E743" i="1"/>
  <c r="F743" i="1"/>
  <c r="G743" i="1"/>
  <c r="H743" i="1"/>
  <c r="I743" i="1"/>
  <c r="J743" i="1"/>
  <c r="K743" i="1"/>
  <c r="L743" i="1"/>
  <c r="M743" i="1"/>
  <c r="N743" i="1"/>
  <c r="A744" i="1"/>
  <c r="B744" i="1"/>
  <c r="C744" i="1"/>
  <c r="D744" i="1"/>
  <c r="E744" i="1"/>
  <c r="F744" i="1"/>
  <c r="G744" i="1"/>
  <c r="H744" i="1"/>
  <c r="I744" i="1"/>
  <c r="J744" i="1"/>
  <c r="K744" i="1"/>
  <c r="L744" i="1"/>
  <c r="M744" i="1"/>
  <c r="N744" i="1"/>
  <c r="A745" i="1"/>
  <c r="B745" i="1"/>
  <c r="C745" i="1"/>
  <c r="D745" i="1"/>
  <c r="E745" i="1"/>
  <c r="F745" i="1"/>
  <c r="G745" i="1"/>
  <c r="H745" i="1"/>
  <c r="I745" i="1"/>
  <c r="J745" i="1"/>
  <c r="K745" i="1"/>
  <c r="L745" i="1"/>
  <c r="M745" i="1"/>
  <c r="N745" i="1"/>
  <c r="A746" i="1"/>
  <c r="B746" i="1"/>
  <c r="C746" i="1"/>
  <c r="D746" i="1"/>
  <c r="E746" i="1"/>
  <c r="F746" i="1"/>
  <c r="G746" i="1"/>
  <c r="H746" i="1"/>
  <c r="I746" i="1"/>
  <c r="J746" i="1"/>
  <c r="K746" i="1"/>
  <c r="L746" i="1"/>
  <c r="M746" i="1"/>
  <c r="N746" i="1"/>
  <c r="A747" i="1"/>
  <c r="B747" i="1"/>
  <c r="C747" i="1"/>
  <c r="D747" i="1"/>
  <c r="E747" i="1"/>
  <c r="F747" i="1"/>
  <c r="G747" i="1"/>
  <c r="H747" i="1"/>
  <c r="I747" i="1"/>
  <c r="J747" i="1"/>
  <c r="K747" i="1"/>
  <c r="L747" i="1"/>
  <c r="M747" i="1"/>
  <c r="N747" i="1"/>
  <c r="A748" i="1"/>
  <c r="B748" i="1"/>
  <c r="C748" i="1"/>
  <c r="D748" i="1"/>
  <c r="E748" i="1"/>
  <c r="F748" i="1"/>
  <c r="G748" i="1"/>
  <c r="H748" i="1"/>
  <c r="I748" i="1"/>
  <c r="J748" i="1"/>
  <c r="K748" i="1"/>
  <c r="L748" i="1"/>
  <c r="M748" i="1"/>
  <c r="N748" i="1"/>
  <c r="A749" i="1"/>
  <c r="B749" i="1"/>
  <c r="C749" i="1"/>
  <c r="D749" i="1"/>
  <c r="E749" i="1"/>
  <c r="F749" i="1"/>
  <c r="G749" i="1"/>
  <c r="H749" i="1"/>
  <c r="I749" i="1"/>
  <c r="J749" i="1"/>
  <c r="K749" i="1"/>
  <c r="L749" i="1"/>
  <c r="M749" i="1"/>
  <c r="N749" i="1"/>
  <c r="A750" i="1"/>
  <c r="B750" i="1"/>
  <c r="C750" i="1"/>
  <c r="D750" i="1"/>
  <c r="E750" i="1"/>
  <c r="F750" i="1"/>
  <c r="G750" i="1"/>
  <c r="H750" i="1"/>
  <c r="I750" i="1"/>
  <c r="J750" i="1"/>
  <c r="K750" i="1"/>
  <c r="L750" i="1"/>
  <c r="M750" i="1"/>
  <c r="N750" i="1"/>
  <c r="A751" i="1"/>
  <c r="B751" i="1"/>
  <c r="C751" i="1"/>
  <c r="D751" i="1"/>
  <c r="E751" i="1"/>
  <c r="F751" i="1"/>
  <c r="G751" i="1"/>
  <c r="H751" i="1"/>
  <c r="I751" i="1"/>
  <c r="J751" i="1"/>
  <c r="K751" i="1"/>
  <c r="L751" i="1"/>
  <c r="M751" i="1"/>
  <c r="N751" i="1"/>
  <c r="A752" i="1"/>
  <c r="B752" i="1"/>
  <c r="C752" i="1"/>
  <c r="D752" i="1"/>
  <c r="E752" i="1"/>
  <c r="F752" i="1"/>
  <c r="G752" i="1"/>
  <c r="H752" i="1"/>
  <c r="I752" i="1"/>
  <c r="J752" i="1"/>
  <c r="K752" i="1"/>
  <c r="L752" i="1"/>
  <c r="M752" i="1"/>
  <c r="N752" i="1"/>
  <c r="A753" i="1"/>
  <c r="B753" i="1"/>
  <c r="C753" i="1"/>
  <c r="D753" i="1"/>
  <c r="E753" i="1"/>
  <c r="F753" i="1"/>
  <c r="G753" i="1"/>
  <c r="H753" i="1"/>
  <c r="I753" i="1"/>
  <c r="J753" i="1"/>
  <c r="K753" i="1"/>
  <c r="L753" i="1"/>
  <c r="M753" i="1"/>
  <c r="N753" i="1"/>
  <c r="A754" i="1"/>
  <c r="B754" i="1"/>
  <c r="C754" i="1"/>
  <c r="D754" i="1"/>
  <c r="E754" i="1"/>
  <c r="F754" i="1"/>
  <c r="G754" i="1"/>
  <c r="H754" i="1"/>
  <c r="I754" i="1"/>
  <c r="J754" i="1"/>
  <c r="K754" i="1"/>
  <c r="L754" i="1"/>
  <c r="M754" i="1"/>
  <c r="N754" i="1"/>
  <c r="A755" i="1"/>
  <c r="B755" i="1"/>
  <c r="C755" i="1"/>
  <c r="D755" i="1"/>
  <c r="E755" i="1"/>
  <c r="F755" i="1"/>
  <c r="G755" i="1"/>
  <c r="H755" i="1"/>
  <c r="I755" i="1"/>
  <c r="J755" i="1"/>
  <c r="K755" i="1"/>
  <c r="L755" i="1"/>
  <c r="M755" i="1"/>
  <c r="N755" i="1"/>
  <c r="A756" i="1"/>
  <c r="B756" i="1"/>
  <c r="C756" i="1"/>
  <c r="D756" i="1"/>
  <c r="E756" i="1"/>
  <c r="F756" i="1"/>
  <c r="G756" i="1"/>
  <c r="H756" i="1"/>
  <c r="I756" i="1"/>
  <c r="J756" i="1"/>
  <c r="K756" i="1"/>
  <c r="L756" i="1"/>
  <c r="M756" i="1"/>
  <c r="N756" i="1"/>
  <c r="A757" i="1"/>
  <c r="B757" i="1"/>
  <c r="C757" i="1"/>
  <c r="D757" i="1"/>
  <c r="E757" i="1"/>
  <c r="F757" i="1"/>
  <c r="G757" i="1"/>
  <c r="H757" i="1"/>
  <c r="I757" i="1"/>
  <c r="J757" i="1"/>
  <c r="K757" i="1"/>
  <c r="L757" i="1"/>
  <c r="M757" i="1"/>
  <c r="N757" i="1"/>
  <c r="A758" i="1"/>
  <c r="B758" i="1"/>
  <c r="C758" i="1"/>
  <c r="D758" i="1"/>
  <c r="E758" i="1"/>
  <c r="F758" i="1"/>
  <c r="G758" i="1"/>
  <c r="H758" i="1"/>
  <c r="I758" i="1"/>
  <c r="J758" i="1"/>
  <c r="K758" i="1"/>
  <c r="L758" i="1"/>
  <c r="M758" i="1"/>
  <c r="N758" i="1"/>
  <c r="A759" i="1"/>
  <c r="B759" i="1"/>
  <c r="C759" i="1"/>
  <c r="D759" i="1"/>
  <c r="E759" i="1"/>
  <c r="F759" i="1"/>
  <c r="G759" i="1"/>
  <c r="H759" i="1"/>
  <c r="I759" i="1"/>
  <c r="J759" i="1"/>
  <c r="K759" i="1"/>
  <c r="L759" i="1"/>
  <c r="M759" i="1"/>
  <c r="N759" i="1"/>
  <c r="A760" i="1"/>
  <c r="B760" i="1"/>
  <c r="C760" i="1"/>
  <c r="D760" i="1"/>
  <c r="E760" i="1"/>
  <c r="F760" i="1"/>
  <c r="G760" i="1"/>
  <c r="H760" i="1"/>
  <c r="I760" i="1"/>
  <c r="J760" i="1"/>
  <c r="K760" i="1"/>
  <c r="L760" i="1"/>
  <c r="M760" i="1"/>
  <c r="N760" i="1"/>
  <c r="A761" i="1"/>
  <c r="B761" i="1"/>
  <c r="C761" i="1"/>
  <c r="D761" i="1"/>
  <c r="E761" i="1"/>
  <c r="F761" i="1"/>
  <c r="G761" i="1"/>
  <c r="H761" i="1"/>
  <c r="I761" i="1"/>
  <c r="J761" i="1"/>
  <c r="K761" i="1"/>
  <c r="L761" i="1"/>
  <c r="M761" i="1"/>
  <c r="N761" i="1"/>
  <c r="A762" i="1"/>
  <c r="B762" i="1"/>
  <c r="C762" i="1"/>
  <c r="D762" i="1"/>
  <c r="E762" i="1"/>
  <c r="F762" i="1"/>
  <c r="G762" i="1"/>
  <c r="H762" i="1"/>
  <c r="I762" i="1"/>
  <c r="J762" i="1"/>
  <c r="K762" i="1"/>
  <c r="L762" i="1"/>
  <c r="M762" i="1"/>
  <c r="N762" i="1"/>
  <c r="A763" i="1"/>
  <c r="B763" i="1"/>
  <c r="C763" i="1"/>
  <c r="D763" i="1"/>
  <c r="E763" i="1"/>
  <c r="F763" i="1"/>
  <c r="G763" i="1"/>
  <c r="H763" i="1"/>
  <c r="I763" i="1"/>
  <c r="J763" i="1"/>
  <c r="K763" i="1"/>
  <c r="L763" i="1"/>
  <c r="M763" i="1"/>
  <c r="N763" i="1"/>
  <c r="A764" i="1"/>
  <c r="B764" i="1"/>
  <c r="C764" i="1"/>
  <c r="D764" i="1"/>
  <c r="E764" i="1"/>
  <c r="F764" i="1"/>
  <c r="G764" i="1"/>
  <c r="H764" i="1"/>
  <c r="I764" i="1"/>
  <c r="J764" i="1"/>
  <c r="K764" i="1"/>
  <c r="L764" i="1"/>
  <c r="M764" i="1"/>
  <c r="N764" i="1"/>
  <c r="A765" i="1"/>
  <c r="B765" i="1"/>
  <c r="C765" i="1"/>
  <c r="D765" i="1"/>
  <c r="E765" i="1"/>
  <c r="F765" i="1"/>
  <c r="G765" i="1"/>
  <c r="H765" i="1"/>
  <c r="I765" i="1"/>
  <c r="J765" i="1"/>
  <c r="K765" i="1"/>
  <c r="L765" i="1"/>
  <c r="M765" i="1"/>
  <c r="N765" i="1"/>
  <c r="A766" i="1"/>
  <c r="B766" i="1"/>
  <c r="C766" i="1"/>
  <c r="D766" i="1"/>
  <c r="E766" i="1"/>
  <c r="F766" i="1"/>
  <c r="G766" i="1"/>
  <c r="H766" i="1"/>
  <c r="I766" i="1"/>
  <c r="J766" i="1"/>
  <c r="K766" i="1"/>
  <c r="L766" i="1"/>
  <c r="M766" i="1"/>
  <c r="N766" i="1"/>
  <c r="A767" i="1"/>
  <c r="B767" i="1"/>
  <c r="C767" i="1"/>
  <c r="D767" i="1"/>
  <c r="E767" i="1"/>
  <c r="F767" i="1"/>
  <c r="G767" i="1"/>
  <c r="H767" i="1"/>
  <c r="I767" i="1"/>
  <c r="J767" i="1"/>
  <c r="K767" i="1"/>
  <c r="L767" i="1"/>
  <c r="M767" i="1"/>
  <c r="N767" i="1"/>
  <c r="A768" i="1"/>
  <c r="B768" i="1"/>
  <c r="C768" i="1"/>
  <c r="D768" i="1"/>
  <c r="E768" i="1"/>
  <c r="F768" i="1"/>
  <c r="G768" i="1"/>
  <c r="H768" i="1"/>
  <c r="I768" i="1"/>
  <c r="J768" i="1"/>
  <c r="K768" i="1"/>
  <c r="L768" i="1"/>
  <c r="M768" i="1"/>
  <c r="N768" i="1"/>
  <c r="A769" i="1"/>
  <c r="B769" i="1"/>
  <c r="C769" i="1"/>
  <c r="D769" i="1"/>
  <c r="E769" i="1"/>
  <c r="F769" i="1"/>
  <c r="G769" i="1"/>
  <c r="H769" i="1"/>
  <c r="I769" i="1"/>
  <c r="J769" i="1"/>
  <c r="K769" i="1"/>
  <c r="L769" i="1"/>
  <c r="M769" i="1"/>
  <c r="N769" i="1"/>
  <c r="A770" i="1"/>
  <c r="B770" i="1"/>
  <c r="C770" i="1"/>
  <c r="D770" i="1"/>
  <c r="E770" i="1"/>
  <c r="F770" i="1"/>
  <c r="G770" i="1"/>
  <c r="H770" i="1"/>
  <c r="I770" i="1"/>
  <c r="J770" i="1"/>
  <c r="K770" i="1"/>
  <c r="L770" i="1"/>
  <c r="M770" i="1"/>
  <c r="N770" i="1"/>
  <c r="A771" i="1"/>
  <c r="B771" i="1"/>
  <c r="C771" i="1"/>
  <c r="D771" i="1"/>
  <c r="E771" i="1"/>
  <c r="F771" i="1"/>
  <c r="G771" i="1"/>
  <c r="H771" i="1"/>
  <c r="I771" i="1"/>
  <c r="J771" i="1"/>
  <c r="K771" i="1"/>
  <c r="L771" i="1"/>
  <c r="M771" i="1"/>
  <c r="N771" i="1"/>
  <c r="A772" i="1"/>
  <c r="B772" i="1"/>
  <c r="C772" i="1"/>
  <c r="D772" i="1"/>
  <c r="E772" i="1"/>
  <c r="F772" i="1"/>
  <c r="G772" i="1"/>
  <c r="H772" i="1"/>
  <c r="I772" i="1"/>
  <c r="J772" i="1"/>
  <c r="K772" i="1"/>
  <c r="L772" i="1"/>
  <c r="M772" i="1"/>
  <c r="N772" i="1"/>
  <c r="A773" i="1"/>
  <c r="B773" i="1"/>
  <c r="C773" i="1"/>
  <c r="D773" i="1"/>
  <c r="E773" i="1"/>
  <c r="F773" i="1"/>
  <c r="G773" i="1"/>
  <c r="H773" i="1"/>
  <c r="I773" i="1"/>
  <c r="J773" i="1"/>
  <c r="K773" i="1"/>
  <c r="L773" i="1"/>
  <c r="M773" i="1"/>
  <c r="N773" i="1"/>
  <c r="A774" i="1"/>
  <c r="B774" i="1"/>
  <c r="C774" i="1"/>
  <c r="D774" i="1"/>
  <c r="E774" i="1"/>
  <c r="F774" i="1"/>
  <c r="G774" i="1"/>
  <c r="H774" i="1"/>
  <c r="I774" i="1"/>
  <c r="J774" i="1"/>
  <c r="K774" i="1"/>
  <c r="L774" i="1"/>
  <c r="M774" i="1"/>
  <c r="N774" i="1"/>
  <c r="A775" i="1"/>
  <c r="B775" i="1"/>
  <c r="C775" i="1"/>
  <c r="D775" i="1"/>
  <c r="E775" i="1"/>
  <c r="F775" i="1"/>
  <c r="G775" i="1"/>
  <c r="H775" i="1"/>
  <c r="I775" i="1"/>
  <c r="J775" i="1"/>
  <c r="K775" i="1"/>
  <c r="L775" i="1"/>
  <c r="M775" i="1"/>
  <c r="N775" i="1"/>
  <c r="A776" i="1"/>
  <c r="B776" i="1"/>
  <c r="C776" i="1"/>
  <c r="D776" i="1"/>
  <c r="E776" i="1"/>
  <c r="F776" i="1"/>
  <c r="G776" i="1"/>
  <c r="H776" i="1"/>
  <c r="I776" i="1"/>
  <c r="J776" i="1"/>
  <c r="K776" i="1"/>
  <c r="L776" i="1"/>
  <c r="M776" i="1"/>
  <c r="N776" i="1"/>
  <c r="A777" i="1"/>
  <c r="B777" i="1"/>
  <c r="C777" i="1"/>
  <c r="D777" i="1"/>
  <c r="E777" i="1"/>
  <c r="F777" i="1"/>
  <c r="G777" i="1"/>
  <c r="H777" i="1"/>
  <c r="I777" i="1"/>
  <c r="J777" i="1"/>
  <c r="K777" i="1"/>
  <c r="L777" i="1"/>
  <c r="M777" i="1"/>
  <c r="N777" i="1"/>
  <c r="A778" i="1"/>
  <c r="B778" i="1"/>
  <c r="C778" i="1"/>
  <c r="D778" i="1"/>
  <c r="E778" i="1"/>
  <c r="F778" i="1"/>
  <c r="G778" i="1"/>
  <c r="H778" i="1"/>
  <c r="I778" i="1"/>
  <c r="J778" i="1"/>
  <c r="K778" i="1"/>
  <c r="L778" i="1"/>
  <c r="M778" i="1"/>
  <c r="N778" i="1"/>
  <c r="A779" i="1"/>
  <c r="B779" i="1"/>
  <c r="C779" i="1"/>
  <c r="D779" i="1"/>
  <c r="E779" i="1"/>
  <c r="F779" i="1"/>
  <c r="G779" i="1"/>
  <c r="H779" i="1"/>
  <c r="I779" i="1"/>
  <c r="J779" i="1"/>
  <c r="K779" i="1"/>
  <c r="L779" i="1"/>
  <c r="M779" i="1"/>
  <c r="N779" i="1"/>
  <c r="A780" i="1"/>
  <c r="B780" i="1"/>
  <c r="C780" i="1"/>
  <c r="D780" i="1"/>
  <c r="E780" i="1"/>
  <c r="F780" i="1"/>
  <c r="G780" i="1"/>
  <c r="H780" i="1"/>
  <c r="I780" i="1"/>
  <c r="J780" i="1"/>
  <c r="K780" i="1"/>
  <c r="L780" i="1"/>
  <c r="M780" i="1"/>
  <c r="N780" i="1"/>
  <c r="A781" i="1"/>
  <c r="B781" i="1"/>
  <c r="C781" i="1"/>
  <c r="D781" i="1"/>
  <c r="E781" i="1"/>
  <c r="F781" i="1"/>
  <c r="G781" i="1"/>
  <c r="H781" i="1"/>
  <c r="I781" i="1"/>
  <c r="J781" i="1"/>
  <c r="K781" i="1"/>
  <c r="L781" i="1"/>
  <c r="M781" i="1"/>
  <c r="N781" i="1"/>
  <c r="A782" i="1"/>
  <c r="B782" i="1"/>
  <c r="C782" i="1"/>
  <c r="D782" i="1"/>
  <c r="E782" i="1"/>
  <c r="F782" i="1"/>
  <c r="G782" i="1"/>
  <c r="H782" i="1"/>
  <c r="I782" i="1"/>
  <c r="J782" i="1"/>
  <c r="K782" i="1"/>
  <c r="L782" i="1"/>
  <c r="M782" i="1"/>
  <c r="N782" i="1"/>
  <c r="A783" i="1"/>
  <c r="B783" i="1"/>
  <c r="C783" i="1"/>
  <c r="D783" i="1"/>
  <c r="E783" i="1"/>
  <c r="F783" i="1"/>
  <c r="G783" i="1"/>
  <c r="H783" i="1"/>
  <c r="I783" i="1"/>
  <c r="J783" i="1"/>
  <c r="K783" i="1"/>
  <c r="L783" i="1"/>
  <c r="M783" i="1"/>
  <c r="N783" i="1"/>
  <c r="A784" i="1"/>
  <c r="B784" i="1"/>
  <c r="C784" i="1"/>
  <c r="D784" i="1"/>
  <c r="E784" i="1"/>
  <c r="F784" i="1"/>
  <c r="G784" i="1"/>
  <c r="H784" i="1"/>
  <c r="I784" i="1"/>
  <c r="J784" i="1"/>
  <c r="K784" i="1"/>
  <c r="L784" i="1"/>
  <c r="M784" i="1"/>
  <c r="N784" i="1"/>
  <c r="A785" i="1"/>
  <c r="B785" i="1"/>
  <c r="C785" i="1"/>
  <c r="D785" i="1"/>
  <c r="E785" i="1"/>
  <c r="F785" i="1"/>
  <c r="G785" i="1"/>
  <c r="H785" i="1"/>
  <c r="I785" i="1"/>
  <c r="J785" i="1"/>
  <c r="K785" i="1"/>
  <c r="L785" i="1"/>
  <c r="M785" i="1"/>
  <c r="N785" i="1"/>
  <c r="A786" i="1"/>
  <c r="B786" i="1"/>
  <c r="C786" i="1"/>
  <c r="D786" i="1"/>
  <c r="E786" i="1"/>
  <c r="F786" i="1"/>
  <c r="G786" i="1"/>
  <c r="H786" i="1"/>
  <c r="I786" i="1"/>
  <c r="J786" i="1"/>
  <c r="K786" i="1"/>
  <c r="L786" i="1"/>
  <c r="M786" i="1"/>
  <c r="N786" i="1"/>
  <c r="A787" i="1"/>
  <c r="B787" i="1"/>
  <c r="C787" i="1"/>
  <c r="D787" i="1"/>
  <c r="E787" i="1"/>
  <c r="F787" i="1"/>
  <c r="G787" i="1"/>
  <c r="H787" i="1"/>
  <c r="I787" i="1"/>
  <c r="J787" i="1"/>
  <c r="K787" i="1"/>
  <c r="L787" i="1"/>
  <c r="M787" i="1"/>
  <c r="N787" i="1"/>
  <c r="A788" i="1"/>
  <c r="B788" i="1"/>
  <c r="C788" i="1"/>
  <c r="D788" i="1"/>
  <c r="E788" i="1"/>
  <c r="F788" i="1"/>
  <c r="G788" i="1"/>
  <c r="H788" i="1"/>
  <c r="I788" i="1"/>
  <c r="J788" i="1"/>
  <c r="K788" i="1"/>
  <c r="L788" i="1"/>
  <c r="M788" i="1"/>
  <c r="N788" i="1"/>
  <c r="A789" i="1"/>
  <c r="B789" i="1"/>
  <c r="C789" i="1"/>
  <c r="D789" i="1"/>
  <c r="E789" i="1"/>
  <c r="F789" i="1"/>
  <c r="G789" i="1"/>
  <c r="H789" i="1"/>
  <c r="I789" i="1"/>
  <c r="J789" i="1"/>
  <c r="K789" i="1"/>
  <c r="L789" i="1"/>
  <c r="M789" i="1"/>
  <c r="N789" i="1"/>
  <c r="A790" i="1"/>
  <c r="B790" i="1"/>
  <c r="C790" i="1"/>
  <c r="D790" i="1"/>
  <c r="E790" i="1"/>
  <c r="F790" i="1"/>
  <c r="G790" i="1"/>
  <c r="H790" i="1"/>
  <c r="I790" i="1"/>
  <c r="J790" i="1"/>
  <c r="K790" i="1"/>
  <c r="L790" i="1"/>
  <c r="M790" i="1"/>
  <c r="N790" i="1"/>
  <c r="A791" i="1"/>
  <c r="B791" i="1"/>
  <c r="C791" i="1"/>
  <c r="D791" i="1"/>
  <c r="E791" i="1"/>
  <c r="F791" i="1"/>
  <c r="G791" i="1"/>
  <c r="H791" i="1"/>
  <c r="I791" i="1"/>
  <c r="J791" i="1"/>
  <c r="K791" i="1"/>
  <c r="L791" i="1"/>
  <c r="M791" i="1"/>
  <c r="N791" i="1"/>
  <c r="A792" i="1"/>
  <c r="B792" i="1"/>
  <c r="C792" i="1"/>
  <c r="D792" i="1"/>
  <c r="E792" i="1"/>
  <c r="F792" i="1"/>
  <c r="G792" i="1"/>
  <c r="H792" i="1"/>
  <c r="I792" i="1"/>
  <c r="J792" i="1"/>
  <c r="K792" i="1"/>
  <c r="L792" i="1"/>
  <c r="M792" i="1"/>
  <c r="N792" i="1"/>
  <c r="A793" i="1"/>
  <c r="B793" i="1"/>
  <c r="C793" i="1"/>
  <c r="D793" i="1"/>
  <c r="E793" i="1"/>
  <c r="F793" i="1"/>
  <c r="G793" i="1"/>
  <c r="H793" i="1"/>
  <c r="I793" i="1"/>
  <c r="J793" i="1"/>
  <c r="K793" i="1"/>
  <c r="L793" i="1"/>
  <c r="M793" i="1"/>
  <c r="N793" i="1"/>
  <c r="A794" i="1"/>
  <c r="B794" i="1"/>
  <c r="C794" i="1"/>
  <c r="D794" i="1"/>
  <c r="E794" i="1"/>
  <c r="F794" i="1"/>
  <c r="G794" i="1"/>
  <c r="H794" i="1"/>
  <c r="I794" i="1"/>
  <c r="J794" i="1"/>
  <c r="K794" i="1"/>
  <c r="L794" i="1"/>
  <c r="M794" i="1"/>
  <c r="N794" i="1"/>
  <c r="A795" i="1"/>
  <c r="B795" i="1"/>
  <c r="C795" i="1"/>
  <c r="D795" i="1"/>
  <c r="E795" i="1"/>
  <c r="F795" i="1"/>
  <c r="G795" i="1"/>
  <c r="H795" i="1"/>
  <c r="I795" i="1"/>
  <c r="J795" i="1"/>
  <c r="K795" i="1"/>
  <c r="L795" i="1"/>
  <c r="M795" i="1"/>
  <c r="N795" i="1"/>
  <c r="A796" i="1"/>
  <c r="B796" i="1"/>
  <c r="C796" i="1"/>
  <c r="D796" i="1"/>
  <c r="E796" i="1"/>
  <c r="F796" i="1"/>
  <c r="G796" i="1"/>
  <c r="H796" i="1"/>
  <c r="I796" i="1"/>
  <c r="J796" i="1"/>
  <c r="K796" i="1"/>
  <c r="L796" i="1"/>
  <c r="M796" i="1"/>
  <c r="N796" i="1"/>
  <c r="A797" i="1"/>
  <c r="B797" i="1"/>
  <c r="C797" i="1"/>
  <c r="D797" i="1"/>
  <c r="E797" i="1"/>
  <c r="F797" i="1"/>
  <c r="G797" i="1"/>
  <c r="H797" i="1"/>
  <c r="I797" i="1"/>
  <c r="J797" i="1"/>
  <c r="K797" i="1"/>
  <c r="L797" i="1"/>
  <c r="M797" i="1"/>
  <c r="N797" i="1"/>
  <c r="A798" i="1"/>
  <c r="B798" i="1"/>
  <c r="C798" i="1"/>
  <c r="D798" i="1"/>
  <c r="E798" i="1"/>
  <c r="F798" i="1"/>
  <c r="G798" i="1"/>
  <c r="H798" i="1"/>
  <c r="I798" i="1"/>
  <c r="J798" i="1"/>
  <c r="K798" i="1"/>
  <c r="L798" i="1"/>
  <c r="M798" i="1"/>
  <c r="N798" i="1"/>
  <c r="A799" i="1"/>
  <c r="B799" i="1"/>
  <c r="C799" i="1"/>
  <c r="D799" i="1"/>
  <c r="E799" i="1"/>
  <c r="F799" i="1"/>
  <c r="G799" i="1"/>
  <c r="H799" i="1"/>
  <c r="I799" i="1"/>
  <c r="J799" i="1"/>
  <c r="K799" i="1"/>
  <c r="L799" i="1"/>
  <c r="M799" i="1"/>
  <c r="N799" i="1"/>
  <c r="A800" i="1"/>
  <c r="B800" i="1"/>
  <c r="C800" i="1"/>
  <c r="D800" i="1"/>
  <c r="E800" i="1"/>
  <c r="F800" i="1"/>
  <c r="G800" i="1"/>
  <c r="H800" i="1"/>
  <c r="I800" i="1"/>
  <c r="J800" i="1"/>
  <c r="K800" i="1"/>
  <c r="L800" i="1"/>
  <c r="M800" i="1"/>
  <c r="N800" i="1"/>
  <c r="A801" i="1"/>
  <c r="B801" i="1"/>
  <c r="C801" i="1"/>
  <c r="D801" i="1"/>
  <c r="E801" i="1"/>
  <c r="F801" i="1"/>
  <c r="G801" i="1"/>
  <c r="H801" i="1"/>
  <c r="I801" i="1"/>
  <c r="J801" i="1"/>
  <c r="K801" i="1"/>
  <c r="L801" i="1"/>
  <c r="M801" i="1"/>
  <c r="N801" i="1"/>
  <c r="A802" i="1"/>
  <c r="B802" i="1"/>
  <c r="C802" i="1"/>
  <c r="D802" i="1"/>
  <c r="E802" i="1"/>
  <c r="F802" i="1"/>
  <c r="G802" i="1"/>
  <c r="H802" i="1"/>
  <c r="I802" i="1"/>
  <c r="J802" i="1"/>
  <c r="K802" i="1"/>
  <c r="L802" i="1"/>
  <c r="M802" i="1"/>
  <c r="N802" i="1"/>
  <c r="A803" i="1"/>
  <c r="B803" i="1"/>
  <c r="C803" i="1"/>
  <c r="D803" i="1"/>
  <c r="E803" i="1"/>
  <c r="F803" i="1"/>
  <c r="G803" i="1"/>
  <c r="H803" i="1"/>
  <c r="I803" i="1"/>
  <c r="J803" i="1"/>
  <c r="K803" i="1"/>
  <c r="L803" i="1"/>
  <c r="M803" i="1"/>
  <c r="N803" i="1"/>
  <c r="A804" i="1"/>
  <c r="B804" i="1"/>
  <c r="C804" i="1"/>
  <c r="D804" i="1"/>
  <c r="E804" i="1"/>
  <c r="F804" i="1"/>
  <c r="G804" i="1"/>
  <c r="H804" i="1"/>
  <c r="I804" i="1"/>
  <c r="J804" i="1"/>
  <c r="K804" i="1"/>
  <c r="L804" i="1"/>
  <c r="M804" i="1"/>
  <c r="N804" i="1"/>
  <c r="A805" i="1"/>
  <c r="B805" i="1"/>
  <c r="C805" i="1"/>
  <c r="D805" i="1"/>
  <c r="E805" i="1"/>
  <c r="F805" i="1"/>
  <c r="G805" i="1"/>
  <c r="H805" i="1"/>
  <c r="I805" i="1"/>
  <c r="J805" i="1"/>
  <c r="K805" i="1"/>
  <c r="L805" i="1"/>
  <c r="M805" i="1"/>
  <c r="N805" i="1"/>
  <c r="A806" i="1"/>
  <c r="B806" i="1"/>
  <c r="C806" i="1"/>
  <c r="D806" i="1"/>
  <c r="E806" i="1"/>
  <c r="F806" i="1"/>
  <c r="G806" i="1"/>
  <c r="H806" i="1"/>
  <c r="I806" i="1"/>
  <c r="J806" i="1"/>
  <c r="K806" i="1"/>
  <c r="L806" i="1"/>
  <c r="M806" i="1"/>
  <c r="N806" i="1"/>
  <c r="A807" i="1"/>
  <c r="B807" i="1"/>
  <c r="C807" i="1"/>
  <c r="D807" i="1"/>
  <c r="E807" i="1"/>
  <c r="F807" i="1"/>
  <c r="G807" i="1"/>
  <c r="H807" i="1"/>
  <c r="I807" i="1"/>
  <c r="J807" i="1"/>
  <c r="K807" i="1"/>
  <c r="L807" i="1"/>
  <c r="M807" i="1"/>
  <c r="N807" i="1"/>
  <c r="A808" i="1"/>
  <c r="B808" i="1"/>
  <c r="C808" i="1"/>
  <c r="D808" i="1"/>
  <c r="E808" i="1"/>
  <c r="F808" i="1"/>
  <c r="G808" i="1"/>
  <c r="H808" i="1"/>
  <c r="I808" i="1"/>
  <c r="J808" i="1"/>
  <c r="K808" i="1"/>
  <c r="L808" i="1"/>
  <c r="M808" i="1"/>
  <c r="N808" i="1"/>
  <c r="A809" i="1"/>
  <c r="B809" i="1"/>
  <c r="C809" i="1"/>
  <c r="D809" i="1"/>
  <c r="E809" i="1"/>
  <c r="F809" i="1"/>
  <c r="G809" i="1"/>
  <c r="H809" i="1"/>
  <c r="I809" i="1"/>
  <c r="J809" i="1"/>
  <c r="K809" i="1"/>
  <c r="L809" i="1"/>
  <c r="M809" i="1"/>
  <c r="N809" i="1"/>
  <c r="A810" i="1"/>
  <c r="B810" i="1"/>
  <c r="C810" i="1"/>
  <c r="D810" i="1"/>
  <c r="E810" i="1"/>
  <c r="F810" i="1"/>
  <c r="G810" i="1"/>
  <c r="H810" i="1"/>
  <c r="I810" i="1"/>
  <c r="J810" i="1"/>
  <c r="K810" i="1"/>
  <c r="L810" i="1"/>
  <c r="M810" i="1"/>
  <c r="N810" i="1"/>
  <c r="A811" i="1"/>
  <c r="B811" i="1"/>
  <c r="C811" i="1"/>
  <c r="D811" i="1"/>
  <c r="E811" i="1"/>
  <c r="F811" i="1"/>
  <c r="G811" i="1"/>
  <c r="H811" i="1"/>
  <c r="I811" i="1"/>
  <c r="J811" i="1"/>
  <c r="K811" i="1"/>
  <c r="L811" i="1"/>
  <c r="M811" i="1"/>
  <c r="N811" i="1"/>
  <c r="A812" i="1"/>
  <c r="B812" i="1"/>
  <c r="C812" i="1"/>
  <c r="D812" i="1"/>
  <c r="E812" i="1"/>
  <c r="F812" i="1"/>
  <c r="G812" i="1"/>
  <c r="H812" i="1"/>
  <c r="I812" i="1"/>
  <c r="J812" i="1"/>
  <c r="K812" i="1"/>
  <c r="L812" i="1"/>
  <c r="M812" i="1"/>
  <c r="N812" i="1"/>
  <c r="A813" i="1"/>
  <c r="B813" i="1"/>
  <c r="C813" i="1"/>
  <c r="D813" i="1"/>
  <c r="E813" i="1"/>
  <c r="F813" i="1"/>
  <c r="G813" i="1"/>
  <c r="H813" i="1"/>
  <c r="I813" i="1"/>
  <c r="J813" i="1"/>
  <c r="K813" i="1"/>
  <c r="L813" i="1"/>
  <c r="M813" i="1"/>
  <c r="N813" i="1"/>
  <c r="A814" i="1"/>
  <c r="B814" i="1"/>
  <c r="C814" i="1"/>
  <c r="D814" i="1"/>
  <c r="E814" i="1"/>
  <c r="F814" i="1"/>
  <c r="G814" i="1"/>
  <c r="H814" i="1"/>
  <c r="I814" i="1"/>
  <c r="J814" i="1"/>
  <c r="K814" i="1"/>
  <c r="L814" i="1"/>
  <c r="M814" i="1"/>
  <c r="N814" i="1"/>
  <c r="A815" i="1"/>
  <c r="B815" i="1"/>
  <c r="C815" i="1"/>
  <c r="D815" i="1"/>
  <c r="E815" i="1"/>
  <c r="F815" i="1"/>
  <c r="G815" i="1"/>
  <c r="H815" i="1"/>
  <c r="I815" i="1"/>
  <c r="J815" i="1"/>
  <c r="K815" i="1"/>
  <c r="L815" i="1"/>
  <c r="M815" i="1"/>
  <c r="N815" i="1"/>
  <c r="A816" i="1"/>
  <c r="B816" i="1"/>
  <c r="C816" i="1"/>
  <c r="D816" i="1"/>
  <c r="E816" i="1"/>
  <c r="F816" i="1"/>
  <c r="G816" i="1"/>
  <c r="H816" i="1"/>
  <c r="I816" i="1"/>
  <c r="J816" i="1"/>
  <c r="K816" i="1"/>
  <c r="L816" i="1"/>
  <c r="M816" i="1"/>
  <c r="N816" i="1"/>
  <c r="A817" i="1"/>
  <c r="B817" i="1"/>
  <c r="C817" i="1"/>
  <c r="D817" i="1"/>
  <c r="E817" i="1"/>
  <c r="F817" i="1"/>
  <c r="G817" i="1"/>
  <c r="H817" i="1"/>
  <c r="I817" i="1"/>
  <c r="J817" i="1"/>
  <c r="K817" i="1"/>
  <c r="L817" i="1"/>
  <c r="M817" i="1"/>
  <c r="N817" i="1"/>
  <c r="A818" i="1"/>
  <c r="B818" i="1"/>
  <c r="C818" i="1"/>
  <c r="D818" i="1"/>
  <c r="E818" i="1"/>
  <c r="F818" i="1"/>
  <c r="G818" i="1"/>
  <c r="H818" i="1"/>
  <c r="I818" i="1"/>
  <c r="J818" i="1"/>
  <c r="K818" i="1"/>
  <c r="L818" i="1"/>
  <c r="M818" i="1"/>
  <c r="N818" i="1"/>
  <c r="A819" i="1"/>
  <c r="B819" i="1"/>
  <c r="C819" i="1"/>
  <c r="D819" i="1"/>
  <c r="E819" i="1"/>
  <c r="F819" i="1"/>
  <c r="G819" i="1"/>
  <c r="H819" i="1"/>
  <c r="I819" i="1"/>
  <c r="J819" i="1"/>
  <c r="K819" i="1"/>
  <c r="L819" i="1"/>
  <c r="M819" i="1"/>
  <c r="N819" i="1"/>
  <c r="A820" i="1"/>
  <c r="B820" i="1"/>
  <c r="C820" i="1"/>
  <c r="D820" i="1"/>
  <c r="E820" i="1"/>
  <c r="F820" i="1"/>
  <c r="G820" i="1"/>
  <c r="H820" i="1"/>
  <c r="I820" i="1"/>
  <c r="J820" i="1"/>
  <c r="K820" i="1"/>
  <c r="L820" i="1"/>
  <c r="M820" i="1"/>
  <c r="N820" i="1"/>
  <c r="A821" i="1"/>
  <c r="B821" i="1"/>
  <c r="C821" i="1"/>
  <c r="D821" i="1"/>
  <c r="E821" i="1"/>
  <c r="F821" i="1"/>
  <c r="G821" i="1"/>
  <c r="H821" i="1"/>
  <c r="I821" i="1"/>
  <c r="J821" i="1"/>
  <c r="K821" i="1"/>
  <c r="L821" i="1"/>
  <c r="M821" i="1"/>
  <c r="N821" i="1"/>
  <c r="A822" i="1"/>
  <c r="B822" i="1"/>
  <c r="C822" i="1"/>
  <c r="D822" i="1"/>
  <c r="E822" i="1"/>
  <c r="F822" i="1"/>
  <c r="G822" i="1"/>
  <c r="H822" i="1"/>
  <c r="I822" i="1"/>
  <c r="J822" i="1"/>
  <c r="K822" i="1"/>
  <c r="L822" i="1"/>
  <c r="M822" i="1"/>
  <c r="N822" i="1"/>
  <c r="A823" i="1"/>
  <c r="B823" i="1"/>
  <c r="C823" i="1"/>
  <c r="D823" i="1"/>
  <c r="E823" i="1"/>
  <c r="F823" i="1"/>
  <c r="G823" i="1"/>
  <c r="H823" i="1"/>
  <c r="I823" i="1"/>
  <c r="J823" i="1"/>
  <c r="K823" i="1"/>
  <c r="L823" i="1"/>
  <c r="M823" i="1"/>
  <c r="N823" i="1"/>
  <c r="A824" i="1"/>
  <c r="B824" i="1"/>
  <c r="C824" i="1"/>
  <c r="D824" i="1"/>
  <c r="E824" i="1"/>
  <c r="F824" i="1"/>
  <c r="G824" i="1"/>
  <c r="H824" i="1"/>
  <c r="I824" i="1"/>
  <c r="J824" i="1"/>
  <c r="K824" i="1"/>
  <c r="L824" i="1"/>
  <c r="M824" i="1"/>
  <c r="N824" i="1"/>
  <c r="A825" i="1"/>
  <c r="B825" i="1"/>
  <c r="C825" i="1"/>
  <c r="D825" i="1"/>
  <c r="E825" i="1"/>
  <c r="F825" i="1"/>
  <c r="G825" i="1"/>
  <c r="H825" i="1"/>
  <c r="I825" i="1"/>
  <c r="J825" i="1"/>
  <c r="K825" i="1"/>
  <c r="L825" i="1"/>
  <c r="M825" i="1"/>
  <c r="N825" i="1"/>
  <c r="A826" i="1"/>
  <c r="B826" i="1"/>
  <c r="C826" i="1"/>
  <c r="D826" i="1"/>
  <c r="E826" i="1"/>
  <c r="F826" i="1"/>
  <c r="G826" i="1"/>
  <c r="H826" i="1"/>
  <c r="I826" i="1"/>
  <c r="J826" i="1"/>
  <c r="K826" i="1"/>
  <c r="L826" i="1"/>
  <c r="M826" i="1"/>
  <c r="N826" i="1"/>
  <c r="A827" i="1"/>
  <c r="B827" i="1"/>
  <c r="C827" i="1"/>
  <c r="D827" i="1"/>
  <c r="E827" i="1"/>
  <c r="F827" i="1"/>
  <c r="G827" i="1"/>
  <c r="H827" i="1"/>
  <c r="I827" i="1"/>
  <c r="J827" i="1"/>
  <c r="K827" i="1"/>
  <c r="L827" i="1"/>
  <c r="M827" i="1"/>
  <c r="N827" i="1"/>
  <c r="A828" i="1"/>
  <c r="B828" i="1"/>
  <c r="C828" i="1"/>
  <c r="D828" i="1"/>
  <c r="E828" i="1"/>
  <c r="F828" i="1"/>
  <c r="G828" i="1"/>
  <c r="H828" i="1"/>
  <c r="I828" i="1"/>
  <c r="J828" i="1"/>
  <c r="K828" i="1"/>
  <c r="L828" i="1"/>
  <c r="M828" i="1"/>
  <c r="N828" i="1"/>
  <c r="A829" i="1"/>
  <c r="B829" i="1"/>
  <c r="C829" i="1"/>
  <c r="D829" i="1"/>
  <c r="E829" i="1"/>
  <c r="F829" i="1"/>
  <c r="G829" i="1"/>
  <c r="H829" i="1"/>
  <c r="I829" i="1"/>
  <c r="J829" i="1"/>
  <c r="K829" i="1"/>
  <c r="L829" i="1"/>
  <c r="M829" i="1"/>
  <c r="N829" i="1"/>
  <c r="A830" i="1"/>
  <c r="B830" i="1"/>
  <c r="C830" i="1"/>
  <c r="D830" i="1"/>
  <c r="E830" i="1"/>
  <c r="F830" i="1"/>
  <c r="G830" i="1"/>
  <c r="H830" i="1"/>
  <c r="I830" i="1"/>
  <c r="J830" i="1"/>
  <c r="K830" i="1"/>
  <c r="L830" i="1"/>
  <c r="M830" i="1"/>
  <c r="N830" i="1"/>
  <c r="A831" i="1"/>
  <c r="B831" i="1"/>
  <c r="C831" i="1"/>
  <c r="D831" i="1"/>
  <c r="E831" i="1"/>
  <c r="F831" i="1"/>
  <c r="G831" i="1"/>
  <c r="H831" i="1"/>
  <c r="I831" i="1"/>
  <c r="J831" i="1"/>
  <c r="K831" i="1"/>
  <c r="L831" i="1"/>
  <c r="M831" i="1"/>
  <c r="N831" i="1"/>
  <c r="A832" i="1"/>
  <c r="B832" i="1"/>
  <c r="C832" i="1"/>
  <c r="D832" i="1"/>
  <c r="E832" i="1"/>
  <c r="F832" i="1"/>
  <c r="G832" i="1"/>
  <c r="H832" i="1"/>
  <c r="I832" i="1"/>
  <c r="J832" i="1"/>
  <c r="K832" i="1"/>
  <c r="L832" i="1"/>
  <c r="M832" i="1"/>
  <c r="N832" i="1"/>
  <c r="A833" i="1"/>
  <c r="B833" i="1"/>
  <c r="C833" i="1"/>
  <c r="D833" i="1"/>
  <c r="E833" i="1"/>
  <c r="F833" i="1"/>
  <c r="G833" i="1"/>
  <c r="H833" i="1"/>
  <c r="I833" i="1"/>
  <c r="J833" i="1"/>
  <c r="K833" i="1"/>
  <c r="L833" i="1"/>
  <c r="M833" i="1"/>
  <c r="N833" i="1"/>
  <c r="A834" i="1"/>
  <c r="B834" i="1"/>
  <c r="C834" i="1"/>
  <c r="D834" i="1"/>
  <c r="E834" i="1"/>
  <c r="F834" i="1"/>
  <c r="G834" i="1"/>
  <c r="H834" i="1"/>
  <c r="I834" i="1"/>
  <c r="J834" i="1"/>
  <c r="K834" i="1"/>
  <c r="L834" i="1"/>
  <c r="M834" i="1"/>
  <c r="N834" i="1"/>
  <c r="A835" i="1"/>
  <c r="B835" i="1"/>
  <c r="C835" i="1"/>
  <c r="D835" i="1"/>
  <c r="E835" i="1"/>
  <c r="F835" i="1"/>
  <c r="G835" i="1"/>
  <c r="H835" i="1"/>
  <c r="I835" i="1"/>
  <c r="J835" i="1"/>
  <c r="K835" i="1"/>
  <c r="L835" i="1"/>
  <c r="M835" i="1"/>
  <c r="N835" i="1"/>
  <c r="A836" i="1"/>
  <c r="B836" i="1"/>
  <c r="C836" i="1"/>
  <c r="D836" i="1"/>
  <c r="E836" i="1"/>
  <c r="F836" i="1"/>
  <c r="G836" i="1"/>
  <c r="H836" i="1"/>
  <c r="I836" i="1"/>
  <c r="J836" i="1"/>
  <c r="K836" i="1"/>
  <c r="L836" i="1"/>
  <c r="M836" i="1"/>
  <c r="N836" i="1"/>
  <c r="A837" i="1"/>
  <c r="B837" i="1"/>
  <c r="C837" i="1"/>
  <c r="D837" i="1"/>
  <c r="E837" i="1"/>
  <c r="F837" i="1"/>
  <c r="G837" i="1"/>
  <c r="H837" i="1"/>
  <c r="I837" i="1"/>
  <c r="J837" i="1"/>
  <c r="K837" i="1"/>
  <c r="L837" i="1"/>
  <c r="M837" i="1"/>
  <c r="N837" i="1"/>
  <c r="A838" i="1"/>
  <c r="B838" i="1"/>
  <c r="C838" i="1"/>
  <c r="D838" i="1"/>
  <c r="E838" i="1"/>
  <c r="F838" i="1"/>
  <c r="G838" i="1"/>
  <c r="H838" i="1"/>
  <c r="I838" i="1"/>
  <c r="J838" i="1"/>
  <c r="K838" i="1"/>
  <c r="L838" i="1"/>
  <c r="M838" i="1"/>
  <c r="N838" i="1"/>
  <c r="A839" i="1"/>
  <c r="B839" i="1"/>
  <c r="C839" i="1"/>
  <c r="D839" i="1"/>
  <c r="E839" i="1"/>
  <c r="F839" i="1"/>
  <c r="G839" i="1"/>
  <c r="H839" i="1"/>
  <c r="I839" i="1"/>
  <c r="J839" i="1"/>
  <c r="K839" i="1"/>
  <c r="L839" i="1"/>
  <c r="M839" i="1"/>
  <c r="N839" i="1"/>
  <c r="A840" i="1"/>
  <c r="B840" i="1"/>
  <c r="C840" i="1"/>
  <c r="D840" i="1"/>
  <c r="E840" i="1"/>
  <c r="F840" i="1"/>
  <c r="G840" i="1"/>
  <c r="H840" i="1"/>
  <c r="I840" i="1"/>
  <c r="J840" i="1"/>
  <c r="K840" i="1"/>
  <c r="L840" i="1"/>
  <c r="M840" i="1"/>
  <c r="N840" i="1"/>
  <c r="A841" i="1"/>
  <c r="B841" i="1"/>
  <c r="C841" i="1"/>
  <c r="D841" i="1"/>
  <c r="E841" i="1"/>
  <c r="F841" i="1"/>
  <c r="G841" i="1"/>
  <c r="H841" i="1"/>
  <c r="I841" i="1"/>
  <c r="J841" i="1"/>
  <c r="K841" i="1"/>
  <c r="L841" i="1"/>
  <c r="M841" i="1"/>
  <c r="N841" i="1"/>
  <c r="A842" i="1"/>
  <c r="B842" i="1"/>
  <c r="C842" i="1"/>
  <c r="D842" i="1"/>
  <c r="E842" i="1"/>
  <c r="F842" i="1"/>
  <c r="G842" i="1"/>
  <c r="H842" i="1"/>
  <c r="I842" i="1"/>
  <c r="J842" i="1"/>
  <c r="K842" i="1"/>
  <c r="L842" i="1"/>
  <c r="M842" i="1"/>
  <c r="N842" i="1"/>
  <c r="A843" i="1"/>
  <c r="B843" i="1"/>
  <c r="C843" i="1"/>
  <c r="D843" i="1"/>
  <c r="E843" i="1"/>
  <c r="F843" i="1"/>
  <c r="G843" i="1"/>
  <c r="H843" i="1"/>
  <c r="I843" i="1"/>
  <c r="J843" i="1"/>
  <c r="K843" i="1"/>
  <c r="L843" i="1"/>
  <c r="M843" i="1"/>
  <c r="N843" i="1"/>
  <c r="A844" i="1"/>
  <c r="B844" i="1"/>
  <c r="C844" i="1"/>
  <c r="D844" i="1"/>
  <c r="E844" i="1"/>
  <c r="F844" i="1"/>
  <c r="G844" i="1"/>
  <c r="H844" i="1"/>
  <c r="I844" i="1"/>
  <c r="J844" i="1"/>
  <c r="K844" i="1"/>
  <c r="L844" i="1"/>
  <c r="M844" i="1"/>
  <c r="N844" i="1"/>
  <c r="A845" i="1"/>
  <c r="B845" i="1"/>
  <c r="C845" i="1"/>
  <c r="D845" i="1"/>
  <c r="E845" i="1"/>
  <c r="F845" i="1"/>
  <c r="G845" i="1"/>
  <c r="H845" i="1"/>
  <c r="I845" i="1"/>
  <c r="J845" i="1"/>
  <c r="K845" i="1"/>
  <c r="L845" i="1"/>
  <c r="M845" i="1"/>
  <c r="N845" i="1"/>
  <c r="A846" i="1"/>
  <c r="B846" i="1"/>
  <c r="C846" i="1"/>
  <c r="D846" i="1"/>
  <c r="E846" i="1"/>
  <c r="F846" i="1"/>
  <c r="G846" i="1"/>
  <c r="H846" i="1"/>
  <c r="I846" i="1"/>
  <c r="J846" i="1"/>
  <c r="K846" i="1"/>
  <c r="L846" i="1"/>
  <c r="M846" i="1"/>
  <c r="N846" i="1"/>
  <c r="A847" i="1"/>
  <c r="B847" i="1"/>
  <c r="C847" i="1"/>
  <c r="D847" i="1"/>
  <c r="E847" i="1"/>
  <c r="F847" i="1"/>
  <c r="G847" i="1"/>
  <c r="H847" i="1"/>
  <c r="I847" i="1"/>
  <c r="J847" i="1"/>
  <c r="K847" i="1"/>
  <c r="L847" i="1"/>
  <c r="M847" i="1"/>
  <c r="N847" i="1"/>
  <c r="A848" i="1"/>
  <c r="B848" i="1"/>
  <c r="C848" i="1"/>
  <c r="D848" i="1"/>
  <c r="E848" i="1"/>
  <c r="F848" i="1"/>
  <c r="G848" i="1"/>
  <c r="H848" i="1"/>
  <c r="I848" i="1"/>
  <c r="J848" i="1"/>
  <c r="K848" i="1"/>
  <c r="L848" i="1"/>
  <c r="M848" i="1"/>
  <c r="N848" i="1"/>
  <c r="A849" i="1"/>
  <c r="B849" i="1"/>
  <c r="C849" i="1"/>
  <c r="D849" i="1"/>
  <c r="E849" i="1"/>
  <c r="F849" i="1"/>
  <c r="G849" i="1"/>
  <c r="H849" i="1"/>
  <c r="I849" i="1"/>
  <c r="J849" i="1"/>
  <c r="K849" i="1"/>
  <c r="L849" i="1"/>
  <c r="M849" i="1"/>
  <c r="N849" i="1"/>
  <c r="A850" i="1"/>
  <c r="B850" i="1"/>
  <c r="C850" i="1"/>
  <c r="D850" i="1"/>
  <c r="E850" i="1"/>
  <c r="F850" i="1"/>
  <c r="G850" i="1"/>
  <c r="H850" i="1"/>
  <c r="I850" i="1"/>
  <c r="J850" i="1"/>
  <c r="K850" i="1"/>
  <c r="L850" i="1"/>
  <c r="M850" i="1"/>
  <c r="N850" i="1"/>
  <c r="A851" i="1"/>
  <c r="B851" i="1"/>
  <c r="C851" i="1"/>
  <c r="D851" i="1"/>
  <c r="E851" i="1"/>
  <c r="F851" i="1"/>
  <c r="G851" i="1"/>
  <c r="H851" i="1"/>
  <c r="I851" i="1"/>
  <c r="J851" i="1"/>
  <c r="K851" i="1"/>
  <c r="L851" i="1"/>
  <c r="M851" i="1"/>
  <c r="N851" i="1"/>
  <c r="A852" i="1"/>
  <c r="B852" i="1"/>
  <c r="C852" i="1"/>
  <c r="D852" i="1"/>
  <c r="E852" i="1"/>
  <c r="F852" i="1"/>
  <c r="G852" i="1"/>
  <c r="H852" i="1"/>
  <c r="I852" i="1"/>
  <c r="J852" i="1"/>
  <c r="K852" i="1"/>
  <c r="L852" i="1"/>
  <c r="M852" i="1"/>
  <c r="N852" i="1"/>
  <c r="A853" i="1"/>
  <c r="B853" i="1"/>
  <c r="C853" i="1"/>
  <c r="D853" i="1"/>
  <c r="E853" i="1"/>
  <c r="F853" i="1"/>
  <c r="G853" i="1"/>
  <c r="H853" i="1"/>
  <c r="I853" i="1"/>
  <c r="J853" i="1"/>
  <c r="K853" i="1"/>
  <c r="L853" i="1"/>
  <c r="M853" i="1"/>
  <c r="N853" i="1"/>
  <c r="A854" i="1"/>
  <c r="B854" i="1"/>
  <c r="C854" i="1"/>
  <c r="D854" i="1"/>
  <c r="E854" i="1"/>
  <c r="F854" i="1"/>
  <c r="G854" i="1"/>
  <c r="H854" i="1"/>
  <c r="I854" i="1"/>
  <c r="J854" i="1"/>
  <c r="K854" i="1"/>
  <c r="L854" i="1"/>
  <c r="M854" i="1"/>
  <c r="N854" i="1"/>
  <c r="A855" i="1"/>
  <c r="B855" i="1"/>
  <c r="C855" i="1"/>
  <c r="D855" i="1"/>
  <c r="E855" i="1"/>
  <c r="F855" i="1"/>
  <c r="G855" i="1"/>
  <c r="H855" i="1"/>
  <c r="I855" i="1"/>
  <c r="J855" i="1"/>
  <c r="K855" i="1"/>
  <c r="L855" i="1"/>
  <c r="M855" i="1"/>
  <c r="N855" i="1"/>
  <c r="A856" i="1"/>
  <c r="B856" i="1"/>
  <c r="C856" i="1"/>
  <c r="D856" i="1"/>
  <c r="E856" i="1"/>
  <c r="F856" i="1"/>
  <c r="G856" i="1"/>
  <c r="H856" i="1"/>
  <c r="I856" i="1"/>
  <c r="J856" i="1"/>
  <c r="K856" i="1"/>
  <c r="L856" i="1"/>
  <c r="M856" i="1"/>
  <c r="N856" i="1"/>
  <c r="A857" i="1"/>
  <c r="B857" i="1"/>
  <c r="C857" i="1"/>
  <c r="D857" i="1"/>
  <c r="E857" i="1"/>
  <c r="F857" i="1"/>
  <c r="G857" i="1"/>
  <c r="H857" i="1"/>
  <c r="I857" i="1"/>
  <c r="J857" i="1"/>
  <c r="K857" i="1"/>
  <c r="L857" i="1"/>
  <c r="M857" i="1"/>
  <c r="N857" i="1"/>
  <c r="A858" i="1"/>
  <c r="B858" i="1"/>
  <c r="C858" i="1"/>
  <c r="D858" i="1"/>
  <c r="E858" i="1"/>
  <c r="F858" i="1"/>
  <c r="G858" i="1"/>
  <c r="H858" i="1"/>
  <c r="I858" i="1"/>
  <c r="J858" i="1"/>
  <c r="K858" i="1"/>
  <c r="L858" i="1"/>
  <c r="M858" i="1"/>
  <c r="N858" i="1"/>
  <c r="A859" i="1"/>
  <c r="B859" i="1"/>
  <c r="C859" i="1"/>
  <c r="D859" i="1"/>
  <c r="E859" i="1"/>
  <c r="F859" i="1"/>
  <c r="G859" i="1"/>
  <c r="H859" i="1"/>
  <c r="I859" i="1"/>
  <c r="J859" i="1"/>
  <c r="K859" i="1"/>
  <c r="L859" i="1"/>
  <c r="M859" i="1"/>
  <c r="N859" i="1"/>
  <c r="A860" i="1"/>
  <c r="B860" i="1"/>
  <c r="C860" i="1"/>
  <c r="D860" i="1"/>
  <c r="E860" i="1"/>
  <c r="F860" i="1"/>
  <c r="G860" i="1"/>
  <c r="H860" i="1"/>
  <c r="I860" i="1"/>
  <c r="J860" i="1"/>
  <c r="K860" i="1"/>
  <c r="L860" i="1"/>
  <c r="M860" i="1"/>
  <c r="N860" i="1"/>
  <c r="A861" i="1"/>
  <c r="B861" i="1"/>
  <c r="C861" i="1"/>
  <c r="D861" i="1"/>
  <c r="E861" i="1"/>
  <c r="F861" i="1"/>
  <c r="G861" i="1"/>
  <c r="H861" i="1"/>
  <c r="I861" i="1"/>
  <c r="J861" i="1"/>
  <c r="K861" i="1"/>
  <c r="L861" i="1"/>
  <c r="M861" i="1"/>
  <c r="N861" i="1"/>
  <c r="A862" i="1"/>
  <c r="B862" i="1"/>
  <c r="C862" i="1"/>
  <c r="D862" i="1"/>
  <c r="E862" i="1"/>
  <c r="F862" i="1"/>
  <c r="G862" i="1"/>
  <c r="H862" i="1"/>
  <c r="I862" i="1"/>
  <c r="J862" i="1"/>
  <c r="K862" i="1"/>
  <c r="L862" i="1"/>
  <c r="M862" i="1"/>
  <c r="N862" i="1"/>
  <c r="A863" i="1"/>
  <c r="B863" i="1"/>
  <c r="C863" i="1"/>
  <c r="D863" i="1"/>
  <c r="E863" i="1"/>
  <c r="F863" i="1"/>
  <c r="G863" i="1"/>
  <c r="H863" i="1"/>
  <c r="I863" i="1"/>
  <c r="J863" i="1"/>
  <c r="K863" i="1"/>
  <c r="L863" i="1"/>
  <c r="M863" i="1"/>
  <c r="N863" i="1"/>
  <c r="A864" i="1"/>
  <c r="B864" i="1"/>
  <c r="C864" i="1"/>
  <c r="D864" i="1"/>
  <c r="E864" i="1"/>
  <c r="F864" i="1"/>
  <c r="G864" i="1"/>
  <c r="H864" i="1"/>
  <c r="I864" i="1"/>
  <c r="J864" i="1"/>
  <c r="K864" i="1"/>
  <c r="L864" i="1"/>
  <c r="M864" i="1"/>
  <c r="N864" i="1"/>
  <c r="A865" i="1"/>
  <c r="B865" i="1"/>
  <c r="C865" i="1"/>
  <c r="D865" i="1"/>
  <c r="E865" i="1"/>
  <c r="F865" i="1"/>
  <c r="G865" i="1"/>
  <c r="H865" i="1"/>
  <c r="I865" i="1"/>
  <c r="J865" i="1"/>
  <c r="K865" i="1"/>
  <c r="L865" i="1"/>
  <c r="M865" i="1"/>
  <c r="N865" i="1"/>
  <c r="A866" i="1"/>
  <c r="B866" i="1"/>
  <c r="C866" i="1"/>
  <c r="D866" i="1"/>
  <c r="E866" i="1"/>
  <c r="F866" i="1"/>
  <c r="G866" i="1"/>
  <c r="H866" i="1"/>
  <c r="I866" i="1"/>
  <c r="J866" i="1"/>
  <c r="K866" i="1"/>
  <c r="L866" i="1"/>
  <c r="M866" i="1"/>
  <c r="N866" i="1"/>
  <c r="A867" i="1"/>
  <c r="B867" i="1"/>
  <c r="C867" i="1"/>
  <c r="D867" i="1"/>
  <c r="E867" i="1"/>
  <c r="F867" i="1"/>
  <c r="G867" i="1"/>
  <c r="H867" i="1"/>
  <c r="I867" i="1"/>
  <c r="J867" i="1"/>
  <c r="K867" i="1"/>
  <c r="L867" i="1"/>
  <c r="M867" i="1"/>
  <c r="N867" i="1"/>
  <c r="A868" i="1"/>
  <c r="B868" i="1"/>
  <c r="C868" i="1"/>
  <c r="D868" i="1"/>
  <c r="E868" i="1"/>
  <c r="F868" i="1"/>
  <c r="G868" i="1"/>
  <c r="H868" i="1"/>
  <c r="I868" i="1"/>
  <c r="J868" i="1"/>
  <c r="K868" i="1"/>
  <c r="L868" i="1"/>
  <c r="M868" i="1"/>
  <c r="N868" i="1"/>
  <c r="A869" i="1"/>
  <c r="B869" i="1"/>
  <c r="C869" i="1"/>
  <c r="D869" i="1"/>
  <c r="E869" i="1"/>
  <c r="F869" i="1"/>
  <c r="G869" i="1"/>
  <c r="H869" i="1"/>
  <c r="I869" i="1"/>
  <c r="J869" i="1"/>
  <c r="K869" i="1"/>
  <c r="L869" i="1"/>
  <c r="M869" i="1"/>
  <c r="N869" i="1"/>
  <c r="A870" i="1"/>
  <c r="B870" i="1"/>
  <c r="C870" i="1"/>
  <c r="D870" i="1"/>
  <c r="E870" i="1"/>
  <c r="F870" i="1"/>
  <c r="G870" i="1"/>
  <c r="H870" i="1"/>
  <c r="I870" i="1"/>
  <c r="J870" i="1"/>
  <c r="K870" i="1"/>
  <c r="L870" i="1"/>
  <c r="M870" i="1"/>
  <c r="N870" i="1"/>
  <c r="A871" i="1"/>
  <c r="B871" i="1"/>
  <c r="C871" i="1"/>
  <c r="D871" i="1"/>
  <c r="E871" i="1"/>
  <c r="F871" i="1"/>
  <c r="G871" i="1"/>
  <c r="H871" i="1"/>
  <c r="I871" i="1"/>
  <c r="J871" i="1"/>
  <c r="K871" i="1"/>
  <c r="L871" i="1"/>
  <c r="M871" i="1"/>
  <c r="N871" i="1"/>
  <c r="A872" i="1"/>
  <c r="B872" i="1"/>
  <c r="C872" i="1"/>
  <c r="D872" i="1"/>
  <c r="E872" i="1"/>
  <c r="F872" i="1"/>
  <c r="G872" i="1"/>
  <c r="H872" i="1"/>
  <c r="I872" i="1"/>
  <c r="J872" i="1"/>
  <c r="K872" i="1"/>
  <c r="L872" i="1"/>
  <c r="M872" i="1"/>
  <c r="N872" i="1"/>
  <c r="A873" i="1"/>
  <c r="B873" i="1"/>
  <c r="C873" i="1"/>
  <c r="D873" i="1"/>
  <c r="E873" i="1"/>
  <c r="F873" i="1"/>
  <c r="G873" i="1"/>
  <c r="H873" i="1"/>
  <c r="I873" i="1"/>
  <c r="J873" i="1"/>
  <c r="K873" i="1"/>
  <c r="L873" i="1"/>
  <c r="M873" i="1"/>
  <c r="N873" i="1"/>
  <c r="A874" i="1"/>
  <c r="B874" i="1"/>
  <c r="C874" i="1"/>
  <c r="D874" i="1"/>
  <c r="E874" i="1"/>
  <c r="F874" i="1"/>
  <c r="G874" i="1"/>
  <c r="H874" i="1"/>
  <c r="I874" i="1"/>
  <c r="J874" i="1"/>
  <c r="K874" i="1"/>
  <c r="L874" i="1"/>
  <c r="M874" i="1"/>
  <c r="N874" i="1"/>
  <c r="A875" i="1"/>
  <c r="B875" i="1"/>
  <c r="C875" i="1"/>
  <c r="D875" i="1"/>
  <c r="E875" i="1"/>
  <c r="F875" i="1"/>
  <c r="G875" i="1"/>
  <c r="H875" i="1"/>
  <c r="I875" i="1"/>
  <c r="J875" i="1"/>
  <c r="K875" i="1"/>
  <c r="L875" i="1"/>
  <c r="M875" i="1"/>
  <c r="N875" i="1"/>
  <c r="A876" i="1"/>
  <c r="B876" i="1"/>
  <c r="C876" i="1"/>
  <c r="D876" i="1"/>
  <c r="E876" i="1"/>
  <c r="F876" i="1"/>
  <c r="G876" i="1"/>
  <c r="H876" i="1"/>
  <c r="I876" i="1"/>
  <c r="J876" i="1"/>
  <c r="K876" i="1"/>
  <c r="L876" i="1"/>
  <c r="M876" i="1"/>
  <c r="N876" i="1"/>
  <c r="A877" i="1"/>
  <c r="B877" i="1"/>
  <c r="C877" i="1"/>
  <c r="D877" i="1"/>
  <c r="E877" i="1"/>
  <c r="F877" i="1"/>
  <c r="G877" i="1"/>
  <c r="H877" i="1"/>
  <c r="I877" i="1"/>
  <c r="J877" i="1"/>
  <c r="K877" i="1"/>
  <c r="L877" i="1"/>
  <c r="M877" i="1"/>
  <c r="N877" i="1"/>
  <c r="A878" i="1"/>
  <c r="B878" i="1"/>
  <c r="C878" i="1"/>
  <c r="D878" i="1"/>
  <c r="E878" i="1"/>
  <c r="F878" i="1"/>
  <c r="G878" i="1"/>
  <c r="H878" i="1"/>
  <c r="I878" i="1"/>
  <c r="J878" i="1"/>
  <c r="K878" i="1"/>
  <c r="L878" i="1"/>
  <c r="M878" i="1"/>
  <c r="N878" i="1"/>
  <c r="A879" i="1"/>
  <c r="B879" i="1"/>
  <c r="C879" i="1"/>
  <c r="D879" i="1"/>
  <c r="E879" i="1"/>
  <c r="F879" i="1"/>
  <c r="G879" i="1"/>
  <c r="H879" i="1"/>
  <c r="I879" i="1"/>
  <c r="J879" i="1"/>
  <c r="K879" i="1"/>
  <c r="L879" i="1"/>
  <c r="M879" i="1"/>
  <c r="N879" i="1"/>
  <c r="A880" i="1"/>
  <c r="B880" i="1"/>
  <c r="C880" i="1"/>
  <c r="D880" i="1"/>
  <c r="E880" i="1"/>
  <c r="F880" i="1"/>
  <c r="G880" i="1"/>
  <c r="H880" i="1"/>
  <c r="I880" i="1"/>
  <c r="J880" i="1"/>
  <c r="K880" i="1"/>
  <c r="L880" i="1"/>
  <c r="M880" i="1"/>
  <c r="N880" i="1"/>
  <c r="A881" i="1"/>
  <c r="B881" i="1"/>
  <c r="C881" i="1"/>
  <c r="D881" i="1"/>
  <c r="E881" i="1"/>
  <c r="F881" i="1"/>
  <c r="G881" i="1"/>
  <c r="H881" i="1"/>
  <c r="I881" i="1"/>
  <c r="J881" i="1"/>
  <c r="K881" i="1"/>
  <c r="L881" i="1"/>
  <c r="M881" i="1"/>
  <c r="N881" i="1"/>
  <c r="A882" i="1"/>
  <c r="B882" i="1"/>
  <c r="C882" i="1"/>
  <c r="D882" i="1"/>
  <c r="E882" i="1"/>
  <c r="F882" i="1"/>
  <c r="G882" i="1"/>
  <c r="H882" i="1"/>
  <c r="I882" i="1"/>
  <c r="J882" i="1"/>
  <c r="K882" i="1"/>
  <c r="L882" i="1"/>
  <c r="M882" i="1"/>
  <c r="N882" i="1"/>
  <c r="A883" i="1"/>
  <c r="B883" i="1"/>
  <c r="C883" i="1"/>
  <c r="D883" i="1"/>
  <c r="E883" i="1"/>
  <c r="F883" i="1"/>
  <c r="G883" i="1"/>
  <c r="H883" i="1"/>
  <c r="I883" i="1"/>
  <c r="J883" i="1"/>
  <c r="K883" i="1"/>
  <c r="L883" i="1"/>
  <c r="M883" i="1"/>
  <c r="N883" i="1"/>
  <c r="A884" i="1"/>
  <c r="B884" i="1"/>
  <c r="C884" i="1"/>
  <c r="D884" i="1"/>
  <c r="E884" i="1"/>
  <c r="F884" i="1"/>
  <c r="G884" i="1"/>
  <c r="H884" i="1"/>
  <c r="I884" i="1"/>
  <c r="J884" i="1"/>
  <c r="K884" i="1"/>
  <c r="L884" i="1"/>
  <c r="M884" i="1"/>
  <c r="N884" i="1"/>
  <c r="A885" i="1"/>
  <c r="B885" i="1"/>
  <c r="C885" i="1"/>
  <c r="D885" i="1"/>
  <c r="E885" i="1"/>
  <c r="F885" i="1"/>
  <c r="G885" i="1"/>
  <c r="H885" i="1"/>
  <c r="I885" i="1"/>
  <c r="J885" i="1"/>
  <c r="K885" i="1"/>
  <c r="L885" i="1"/>
  <c r="M885" i="1"/>
  <c r="N885" i="1"/>
  <c r="A886" i="1"/>
  <c r="B886" i="1"/>
  <c r="C886" i="1"/>
  <c r="D886" i="1"/>
  <c r="E886" i="1"/>
  <c r="F886" i="1"/>
  <c r="G886" i="1"/>
  <c r="H886" i="1"/>
  <c r="I886" i="1"/>
  <c r="J886" i="1"/>
  <c r="K886" i="1"/>
  <c r="L886" i="1"/>
  <c r="M886" i="1"/>
  <c r="N886" i="1"/>
  <c r="A887" i="1"/>
  <c r="B887" i="1"/>
  <c r="C887" i="1"/>
  <c r="D887" i="1"/>
  <c r="E887" i="1"/>
  <c r="F887" i="1"/>
  <c r="G887" i="1"/>
  <c r="H887" i="1"/>
  <c r="I887" i="1"/>
  <c r="J887" i="1"/>
  <c r="K887" i="1"/>
  <c r="L887" i="1"/>
  <c r="M887" i="1"/>
  <c r="N887" i="1"/>
  <c r="A888" i="1"/>
  <c r="B888" i="1"/>
  <c r="C888" i="1"/>
  <c r="D888" i="1"/>
  <c r="E888" i="1"/>
  <c r="F888" i="1"/>
  <c r="G888" i="1"/>
  <c r="H888" i="1"/>
  <c r="I888" i="1"/>
  <c r="J888" i="1"/>
  <c r="K888" i="1"/>
  <c r="L888" i="1"/>
  <c r="M888" i="1"/>
  <c r="N888" i="1"/>
  <c r="A889" i="1"/>
  <c r="B889" i="1"/>
  <c r="C889" i="1"/>
  <c r="D889" i="1"/>
  <c r="E889" i="1"/>
  <c r="F889" i="1"/>
  <c r="G889" i="1"/>
  <c r="H889" i="1"/>
  <c r="I889" i="1"/>
  <c r="J889" i="1"/>
  <c r="K889" i="1"/>
  <c r="L889" i="1"/>
  <c r="M889" i="1"/>
  <c r="N889" i="1"/>
  <c r="A890" i="1"/>
  <c r="B890" i="1"/>
  <c r="C890" i="1"/>
  <c r="D890" i="1"/>
  <c r="E890" i="1"/>
  <c r="F890" i="1"/>
  <c r="G890" i="1"/>
  <c r="H890" i="1"/>
  <c r="I890" i="1"/>
  <c r="J890" i="1"/>
  <c r="K890" i="1"/>
  <c r="L890" i="1"/>
  <c r="M890" i="1"/>
  <c r="N890" i="1"/>
  <c r="A891" i="1"/>
  <c r="B891" i="1"/>
  <c r="C891" i="1"/>
  <c r="D891" i="1"/>
  <c r="E891" i="1"/>
  <c r="F891" i="1"/>
  <c r="G891" i="1"/>
  <c r="H891" i="1"/>
  <c r="I891" i="1"/>
  <c r="J891" i="1"/>
  <c r="K891" i="1"/>
  <c r="L891" i="1"/>
  <c r="M891" i="1"/>
  <c r="N891" i="1"/>
  <c r="A892" i="1"/>
  <c r="B892" i="1"/>
  <c r="C892" i="1"/>
  <c r="D892" i="1"/>
  <c r="E892" i="1"/>
  <c r="F892" i="1"/>
  <c r="G892" i="1"/>
  <c r="H892" i="1"/>
  <c r="I892" i="1"/>
  <c r="J892" i="1"/>
  <c r="K892" i="1"/>
  <c r="L892" i="1"/>
  <c r="M892" i="1"/>
  <c r="N892" i="1"/>
  <c r="A893" i="1"/>
  <c r="B893" i="1"/>
  <c r="C893" i="1"/>
  <c r="D893" i="1"/>
  <c r="E893" i="1"/>
  <c r="F893" i="1"/>
  <c r="G893" i="1"/>
  <c r="H893" i="1"/>
  <c r="I893" i="1"/>
  <c r="J893" i="1"/>
  <c r="K893" i="1"/>
  <c r="L893" i="1"/>
  <c r="M893" i="1"/>
  <c r="N893" i="1"/>
  <c r="A894" i="1"/>
  <c r="B894" i="1"/>
  <c r="C894" i="1"/>
  <c r="D894" i="1"/>
  <c r="E894" i="1"/>
  <c r="F894" i="1"/>
  <c r="G894" i="1"/>
  <c r="H894" i="1"/>
  <c r="I894" i="1"/>
  <c r="J894" i="1"/>
  <c r="K894" i="1"/>
  <c r="L894" i="1"/>
  <c r="M894" i="1"/>
  <c r="N894" i="1"/>
  <c r="A895" i="1"/>
  <c r="B895" i="1"/>
  <c r="C895" i="1"/>
  <c r="D895" i="1"/>
  <c r="E895" i="1"/>
  <c r="F895" i="1"/>
  <c r="G895" i="1"/>
  <c r="H895" i="1"/>
  <c r="I895" i="1"/>
  <c r="J895" i="1"/>
  <c r="K895" i="1"/>
  <c r="L895" i="1"/>
  <c r="M895" i="1"/>
  <c r="N895" i="1"/>
  <c r="A896" i="1"/>
  <c r="B896" i="1"/>
  <c r="C896" i="1"/>
  <c r="D896" i="1"/>
  <c r="E896" i="1"/>
  <c r="F896" i="1"/>
  <c r="G896" i="1"/>
  <c r="H896" i="1"/>
  <c r="I896" i="1"/>
  <c r="J896" i="1"/>
  <c r="K896" i="1"/>
  <c r="L896" i="1"/>
  <c r="M896" i="1"/>
  <c r="N896" i="1"/>
  <c r="A897" i="1"/>
  <c r="B897" i="1"/>
  <c r="C897" i="1"/>
  <c r="D897" i="1"/>
  <c r="E897" i="1"/>
  <c r="F897" i="1"/>
  <c r="G897" i="1"/>
  <c r="H897" i="1"/>
  <c r="I897" i="1"/>
  <c r="J897" i="1"/>
  <c r="K897" i="1"/>
  <c r="L897" i="1"/>
  <c r="M897" i="1"/>
  <c r="N897" i="1"/>
  <c r="A898" i="1"/>
  <c r="B898" i="1"/>
  <c r="C898" i="1"/>
  <c r="D898" i="1"/>
  <c r="E898" i="1"/>
  <c r="F898" i="1"/>
  <c r="G898" i="1"/>
  <c r="H898" i="1"/>
  <c r="I898" i="1"/>
  <c r="J898" i="1"/>
  <c r="K898" i="1"/>
  <c r="L898" i="1"/>
  <c r="M898" i="1"/>
  <c r="N898" i="1"/>
  <c r="A899" i="1"/>
  <c r="B899" i="1"/>
  <c r="C899" i="1"/>
  <c r="D899" i="1"/>
  <c r="E899" i="1"/>
  <c r="F899" i="1"/>
  <c r="G899" i="1"/>
  <c r="H899" i="1"/>
  <c r="I899" i="1"/>
  <c r="J899" i="1"/>
  <c r="K899" i="1"/>
  <c r="L899" i="1"/>
  <c r="M899" i="1"/>
  <c r="N899" i="1"/>
  <c r="A900" i="1"/>
  <c r="B900" i="1"/>
  <c r="C900" i="1"/>
  <c r="D900" i="1"/>
  <c r="E900" i="1"/>
  <c r="F900" i="1"/>
  <c r="G900" i="1"/>
  <c r="H900" i="1"/>
  <c r="I900" i="1"/>
  <c r="J900" i="1"/>
  <c r="K900" i="1"/>
  <c r="L900" i="1"/>
  <c r="M900" i="1"/>
  <c r="N900" i="1"/>
  <c r="A901" i="1"/>
  <c r="B901" i="1"/>
  <c r="C901" i="1"/>
  <c r="D901" i="1"/>
  <c r="E901" i="1"/>
  <c r="F901" i="1"/>
  <c r="G901" i="1"/>
  <c r="H901" i="1"/>
  <c r="I901" i="1"/>
  <c r="J901" i="1"/>
  <c r="K901" i="1"/>
  <c r="L901" i="1"/>
  <c r="M901" i="1"/>
  <c r="N901" i="1"/>
  <c r="A902" i="1"/>
  <c r="B902" i="1"/>
  <c r="C902" i="1"/>
  <c r="D902" i="1"/>
  <c r="E902" i="1"/>
  <c r="F902" i="1"/>
  <c r="G902" i="1"/>
  <c r="H902" i="1"/>
  <c r="I902" i="1"/>
  <c r="J902" i="1"/>
  <c r="K902" i="1"/>
  <c r="L902" i="1"/>
  <c r="M902" i="1"/>
  <c r="N902" i="1"/>
  <c r="A903" i="1"/>
  <c r="B903" i="1"/>
  <c r="C903" i="1"/>
  <c r="D903" i="1"/>
  <c r="E903" i="1"/>
  <c r="F903" i="1"/>
  <c r="G903" i="1"/>
  <c r="H903" i="1"/>
  <c r="I903" i="1"/>
  <c r="J903" i="1"/>
  <c r="K903" i="1"/>
  <c r="L903" i="1"/>
  <c r="M903" i="1"/>
  <c r="N903" i="1"/>
  <c r="A904" i="1"/>
  <c r="B904" i="1"/>
  <c r="C904" i="1"/>
  <c r="D904" i="1"/>
  <c r="E904" i="1"/>
  <c r="F904" i="1"/>
  <c r="G904" i="1"/>
  <c r="H904" i="1"/>
  <c r="I904" i="1"/>
  <c r="J904" i="1"/>
  <c r="K904" i="1"/>
  <c r="L904" i="1"/>
  <c r="M904" i="1"/>
  <c r="N904" i="1"/>
  <c r="A905" i="1"/>
  <c r="B905" i="1"/>
  <c r="C905" i="1"/>
  <c r="D905" i="1"/>
  <c r="E905" i="1"/>
  <c r="F905" i="1"/>
  <c r="G905" i="1"/>
  <c r="H905" i="1"/>
  <c r="I905" i="1"/>
  <c r="J905" i="1"/>
  <c r="K905" i="1"/>
  <c r="L905" i="1"/>
  <c r="M905" i="1"/>
  <c r="N905" i="1"/>
  <c r="A906" i="1"/>
  <c r="B906" i="1"/>
  <c r="C906" i="1"/>
  <c r="D906" i="1"/>
  <c r="E906" i="1"/>
  <c r="F906" i="1"/>
  <c r="G906" i="1"/>
  <c r="H906" i="1"/>
  <c r="I906" i="1"/>
  <c r="J906" i="1"/>
  <c r="K906" i="1"/>
  <c r="L906" i="1"/>
  <c r="M906" i="1"/>
  <c r="N906" i="1"/>
  <c r="A907" i="1"/>
  <c r="B907" i="1"/>
  <c r="C907" i="1"/>
  <c r="D907" i="1"/>
  <c r="E907" i="1"/>
  <c r="F907" i="1"/>
  <c r="G907" i="1"/>
  <c r="H907" i="1"/>
  <c r="I907" i="1"/>
  <c r="J907" i="1"/>
  <c r="K907" i="1"/>
  <c r="L907" i="1"/>
  <c r="M907" i="1"/>
  <c r="N907" i="1"/>
  <c r="A908" i="1"/>
  <c r="B908" i="1"/>
  <c r="C908" i="1"/>
  <c r="D908" i="1"/>
  <c r="E908" i="1"/>
  <c r="F908" i="1"/>
  <c r="G908" i="1"/>
  <c r="H908" i="1"/>
  <c r="I908" i="1"/>
  <c r="J908" i="1"/>
  <c r="K908" i="1"/>
  <c r="L908" i="1"/>
  <c r="M908" i="1"/>
  <c r="N908" i="1"/>
  <c r="A909" i="1"/>
  <c r="B909" i="1"/>
  <c r="C909" i="1"/>
  <c r="D909" i="1"/>
  <c r="E909" i="1"/>
  <c r="F909" i="1"/>
  <c r="G909" i="1"/>
  <c r="H909" i="1"/>
  <c r="I909" i="1"/>
  <c r="J909" i="1"/>
  <c r="K909" i="1"/>
  <c r="L909" i="1"/>
  <c r="M909" i="1"/>
  <c r="N909" i="1"/>
  <c r="A910" i="1"/>
  <c r="B910" i="1"/>
  <c r="C910" i="1"/>
  <c r="D910" i="1"/>
  <c r="E910" i="1"/>
  <c r="F910" i="1"/>
  <c r="G910" i="1"/>
  <c r="H910" i="1"/>
  <c r="I910" i="1"/>
  <c r="J910" i="1"/>
  <c r="K910" i="1"/>
  <c r="L910" i="1"/>
  <c r="M910" i="1"/>
  <c r="N910" i="1"/>
  <c r="A911" i="1"/>
  <c r="B911" i="1"/>
  <c r="C911" i="1"/>
  <c r="D911" i="1"/>
  <c r="E911" i="1"/>
  <c r="F911" i="1"/>
  <c r="G911" i="1"/>
  <c r="H911" i="1"/>
  <c r="I911" i="1"/>
  <c r="J911" i="1"/>
  <c r="K911" i="1"/>
  <c r="L911" i="1"/>
  <c r="M911" i="1"/>
  <c r="N911" i="1"/>
  <c r="A912" i="1"/>
  <c r="B912" i="1"/>
  <c r="C912" i="1"/>
  <c r="D912" i="1"/>
  <c r="E912" i="1"/>
  <c r="F912" i="1"/>
  <c r="G912" i="1"/>
  <c r="H912" i="1"/>
  <c r="I912" i="1"/>
  <c r="J912" i="1"/>
  <c r="K912" i="1"/>
  <c r="L912" i="1"/>
  <c r="M912" i="1"/>
  <c r="N912" i="1"/>
  <c r="A913" i="1"/>
  <c r="B913" i="1"/>
  <c r="C913" i="1"/>
  <c r="D913" i="1"/>
  <c r="E913" i="1"/>
  <c r="F913" i="1"/>
  <c r="G913" i="1"/>
  <c r="H913" i="1"/>
  <c r="I913" i="1"/>
  <c r="J913" i="1"/>
  <c r="K913" i="1"/>
  <c r="L913" i="1"/>
  <c r="M913" i="1"/>
  <c r="N913" i="1"/>
  <c r="A914" i="1"/>
  <c r="B914" i="1"/>
  <c r="C914" i="1"/>
  <c r="D914" i="1"/>
  <c r="E914" i="1"/>
  <c r="F914" i="1"/>
  <c r="G914" i="1"/>
  <c r="H914" i="1"/>
  <c r="I914" i="1"/>
  <c r="J914" i="1"/>
  <c r="K914" i="1"/>
  <c r="L914" i="1"/>
  <c r="M914" i="1"/>
  <c r="N914" i="1"/>
  <c r="A915" i="1"/>
  <c r="B915" i="1"/>
  <c r="C915" i="1"/>
  <c r="D915" i="1"/>
  <c r="E915" i="1"/>
  <c r="F915" i="1"/>
  <c r="G915" i="1"/>
  <c r="H915" i="1"/>
  <c r="I915" i="1"/>
  <c r="J915" i="1"/>
  <c r="K915" i="1"/>
  <c r="L915" i="1"/>
  <c r="M915" i="1"/>
  <c r="N915" i="1"/>
  <c r="A916" i="1"/>
  <c r="B916" i="1"/>
  <c r="C916" i="1"/>
  <c r="D916" i="1"/>
  <c r="E916" i="1"/>
  <c r="F916" i="1"/>
  <c r="G916" i="1"/>
  <c r="H916" i="1"/>
  <c r="I916" i="1"/>
  <c r="J916" i="1"/>
  <c r="K916" i="1"/>
  <c r="L916" i="1"/>
  <c r="M916" i="1"/>
  <c r="N916" i="1"/>
  <c r="A917" i="1"/>
  <c r="B917" i="1"/>
  <c r="C917" i="1"/>
  <c r="D917" i="1"/>
  <c r="E917" i="1"/>
  <c r="F917" i="1"/>
  <c r="G917" i="1"/>
  <c r="H917" i="1"/>
  <c r="I917" i="1"/>
  <c r="J917" i="1"/>
  <c r="K917" i="1"/>
  <c r="L917" i="1"/>
  <c r="M917" i="1"/>
  <c r="N917" i="1"/>
  <c r="A918" i="1"/>
  <c r="B918" i="1"/>
  <c r="C918" i="1"/>
  <c r="D918" i="1"/>
  <c r="E918" i="1"/>
  <c r="F918" i="1"/>
  <c r="G918" i="1"/>
  <c r="H918" i="1"/>
  <c r="I918" i="1"/>
  <c r="J918" i="1"/>
  <c r="K918" i="1"/>
  <c r="L918" i="1"/>
  <c r="M918" i="1"/>
  <c r="N918" i="1"/>
  <c r="A919" i="1"/>
  <c r="B919" i="1"/>
  <c r="C919" i="1"/>
  <c r="D919" i="1"/>
  <c r="E919" i="1"/>
  <c r="F919" i="1"/>
  <c r="G919" i="1"/>
  <c r="H919" i="1"/>
  <c r="I919" i="1"/>
  <c r="J919" i="1"/>
  <c r="K919" i="1"/>
  <c r="L919" i="1"/>
  <c r="M919" i="1"/>
  <c r="N919" i="1"/>
  <c r="A920" i="1"/>
  <c r="B920" i="1"/>
  <c r="C920" i="1"/>
  <c r="D920" i="1"/>
  <c r="E920" i="1"/>
  <c r="F920" i="1"/>
  <c r="G920" i="1"/>
  <c r="H920" i="1"/>
  <c r="I920" i="1"/>
  <c r="J920" i="1"/>
  <c r="K920" i="1"/>
  <c r="L920" i="1"/>
  <c r="M920" i="1"/>
  <c r="N920" i="1"/>
  <c r="A921" i="1"/>
  <c r="B921" i="1"/>
  <c r="C921" i="1"/>
  <c r="D921" i="1"/>
  <c r="E921" i="1"/>
  <c r="F921" i="1"/>
  <c r="G921" i="1"/>
  <c r="H921" i="1"/>
  <c r="I921" i="1"/>
  <c r="J921" i="1"/>
  <c r="K921" i="1"/>
  <c r="L921" i="1"/>
  <c r="M921" i="1"/>
  <c r="N921" i="1"/>
  <c r="A922" i="1"/>
  <c r="B922" i="1"/>
  <c r="C922" i="1"/>
  <c r="D922" i="1"/>
  <c r="E922" i="1"/>
  <c r="F922" i="1"/>
  <c r="G922" i="1"/>
  <c r="H922" i="1"/>
  <c r="I922" i="1"/>
  <c r="J922" i="1"/>
  <c r="K922" i="1"/>
  <c r="L922" i="1"/>
  <c r="M922" i="1"/>
  <c r="N922" i="1"/>
  <c r="A923" i="1"/>
  <c r="B923" i="1"/>
  <c r="C923" i="1"/>
  <c r="D923" i="1"/>
  <c r="E923" i="1"/>
  <c r="F923" i="1"/>
  <c r="G923" i="1"/>
  <c r="H923" i="1"/>
  <c r="I923" i="1"/>
  <c r="J923" i="1"/>
  <c r="K923" i="1"/>
  <c r="L923" i="1"/>
  <c r="M923" i="1"/>
  <c r="N923" i="1"/>
  <c r="A924" i="1"/>
  <c r="B924" i="1"/>
  <c r="C924" i="1"/>
  <c r="D924" i="1"/>
  <c r="E924" i="1"/>
  <c r="F924" i="1"/>
  <c r="G924" i="1"/>
  <c r="H924" i="1"/>
  <c r="I924" i="1"/>
  <c r="J924" i="1"/>
  <c r="K924" i="1"/>
  <c r="L924" i="1"/>
  <c r="M924" i="1"/>
  <c r="N924" i="1"/>
  <c r="A925" i="1"/>
  <c r="B925" i="1"/>
  <c r="C925" i="1"/>
  <c r="D925" i="1"/>
  <c r="E925" i="1"/>
  <c r="F925" i="1"/>
  <c r="G925" i="1"/>
  <c r="H925" i="1"/>
  <c r="I925" i="1"/>
  <c r="J925" i="1"/>
  <c r="K925" i="1"/>
  <c r="L925" i="1"/>
  <c r="M925" i="1"/>
  <c r="N925" i="1"/>
  <c r="A926" i="1"/>
  <c r="B926" i="1"/>
  <c r="C926" i="1"/>
  <c r="D926" i="1"/>
  <c r="E926" i="1"/>
  <c r="F926" i="1"/>
  <c r="G926" i="1"/>
  <c r="H926" i="1"/>
  <c r="I926" i="1"/>
  <c r="J926" i="1"/>
  <c r="K926" i="1"/>
  <c r="L926" i="1"/>
  <c r="M926" i="1"/>
  <c r="N926" i="1"/>
  <c r="A927" i="1"/>
  <c r="B927" i="1"/>
  <c r="C927" i="1"/>
  <c r="D927" i="1"/>
  <c r="E927" i="1"/>
  <c r="F927" i="1"/>
  <c r="G927" i="1"/>
  <c r="H927" i="1"/>
  <c r="I927" i="1"/>
  <c r="J927" i="1"/>
  <c r="K927" i="1"/>
  <c r="L927" i="1"/>
  <c r="M927" i="1"/>
  <c r="N927" i="1"/>
  <c r="A928" i="1"/>
  <c r="B928" i="1"/>
  <c r="C928" i="1"/>
  <c r="D928" i="1"/>
  <c r="E928" i="1"/>
  <c r="F928" i="1"/>
  <c r="G928" i="1"/>
  <c r="H928" i="1"/>
  <c r="I928" i="1"/>
  <c r="J928" i="1"/>
  <c r="K928" i="1"/>
  <c r="L928" i="1"/>
  <c r="M928" i="1"/>
  <c r="N928" i="1"/>
  <c r="A929" i="1"/>
  <c r="B929" i="1"/>
  <c r="C929" i="1"/>
  <c r="D929" i="1"/>
  <c r="E929" i="1"/>
  <c r="F929" i="1"/>
  <c r="G929" i="1"/>
  <c r="H929" i="1"/>
  <c r="I929" i="1"/>
  <c r="J929" i="1"/>
  <c r="K929" i="1"/>
  <c r="L929" i="1"/>
  <c r="M929" i="1"/>
  <c r="N929" i="1"/>
  <c r="A930" i="1"/>
  <c r="B930" i="1"/>
  <c r="C930" i="1"/>
  <c r="D930" i="1"/>
  <c r="E930" i="1"/>
  <c r="F930" i="1"/>
  <c r="G930" i="1"/>
  <c r="H930" i="1"/>
  <c r="I930" i="1"/>
  <c r="J930" i="1"/>
  <c r="K930" i="1"/>
  <c r="L930" i="1"/>
  <c r="M930" i="1"/>
  <c r="N930" i="1"/>
  <c r="A931" i="1"/>
  <c r="B931" i="1"/>
  <c r="C931" i="1"/>
  <c r="D931" i="1"/>
  <c r="E931" i="1"/>
  <c r="F931" i="1"/>
  <c r="G931" i="1"/>
  <c r="H931" i="1"/>
  <c r="I931" i="1"/>
  <c r="J931" i="1"/>
  <c r="K931" i="1"/>
  <c r="L931" i="1"/>
  <c r="M931" i="1"/>
  <c r="N931" i="1"/>
  <c r="A932" i="1"/>
  <c r="B932" i="1"/>
  <c r="C932" i="1"/>
  <c r="D932" i="1"/>
  <c r="E932" i="1"/>
  <c r="F932" i="1"/>
  <c r="G932" i="1"/>
  <c r="H932" i="1"/>
  <c r="I932" i="1"/>
  <c r="J932" i="1"/>
  <c r="K932" i="1"/>
  <c r="L932" i="1"/>
  <c r="M932" i="1"/>
  <c r="N932" i="1"/>
  <c r="A933" i="1"/>
  <c r="B933" i="1"/>
  <c r="C933" i="1"/>
  <c r="D933" i="1"/>
  <c r="E933" i="1"/>
  <c r="F933" i="1"/>
  <c r="G933" i="1"/>
  <c r="H933" i="1"/>
  <c r="I933" i="1"/>
  <c r="J933" i="1"/>
  <c r="K933" i="1"/>
  <c r="L933" i="1"/>
  <c r="M933" i="1"/>
  <c r="N933" i="1"/>
  <c r="A934" i="1"/>
  <c r="B934" i="1"/>
  <c r="C934" i="1"/>
  <c r="D934" i="1"/>
  <c r="E934" i="1"/>
  <c r="F934" i="1"/>
  <c r="G934" i="1"/>
  <c r="H934" i="1"/>
  <c r="I934" i="1"/>
  <c r="J934" i="1"/>
  <c r="K934" i="1"/>
  <c r="L934" i="1"/>
  <c r="M934" i="1"/>
  <c r="N934" i="1"/>
  <c r="A935" i="1"/>
  <c r="B935" i="1"/>
  <c r="C935" i="1"/>
  <c r="D935" i="1"/>
  <c r="E935" i="1"/>
  <c r="F935" i="1"/>
  <c r="G935" i="1"/>
  <c r="H935" i="1"/>
  <c r="I935" i="1"/>
  <c r="J935" i="1"/>
  <c r="K935" i="1"/>
  <c r="L935" i="1"/>
  <c r="M935" i="1"/>
  <c r="N935" i="1"/>
  <c r="A936" i="1"/>
  <c r="B936" i="1"/>
  <c r="C936" i="1"/>
  <c r="D936" i="1"/>
  <c r="E936" i="1"/>
  <c r="F936" i="1"/>
  <c r="G936" i="1"/>
  <c r="H936" i="1"/>
  <c r="I936" i="1"/>
  <c r="J936" i="1"/>
  <c r="K936" i="1"/>
  <c r="L936" i="1"/>
  <c r="M936" i="1"/>
  <c r="N936" i="1"/>
  <c r="A937" i="1"/>
  <c r="B937" i="1"/>
  <c r="C937" i="1"/>
  <c r="D937" i="1"/>
  <c r="E937" i="1"/>
  <c r="F937" i="1"/>
  <c r="G937" i="1"/>
  <c r="H937" i="1"/>
  <c r="I937" i="1"/>
  <c r="J937" i="1"/>
  <c r="K937" i="1"/>
  <c r="L937" i="1"/>
  <c r="M937" i="1"/>
  <c r="N937" i="1"/>
  <c r="A938" i="1"/>
  <c r="B938" i="1"/>
  <c r="C938" i="1"/>
  <c r="D938" i="1"/>
  <c r="E938" i="1"/>
  <c r="F938" i="1"/>
  <c r="G938" i="1"/>
  <c r="H938" i="1"/>
  <c r="I938" i="1"/>
  <c r="J938" i="1"/>
  <c r="K938" i="1"/>
  <c r="L938" i="1"/>
  <c r="M938" i="1"/>
  <c r="N938" i="1"/>
  <c r="A939" i="1"/>
  <c r="B939" i="1"/>
  <c r="C939" i="1"/>
  <c r="D939" i="1"/>
  <c r="E939" i="1"/>
  <c r="F939" i="1"/>
  <c r="G939" i="1"/>
  <c r="H939" i="1"/>
  <c r="I939" i="1"/>
  <c r="J939" i="1"/>
  <c r="K939" i="1"/>
  <c r="L939" i="1"/>
  <c r="M939" i="1"/>
  <c r="N939" i="1"/>
  <c r="A940" i="1"/>
  <c r="B940" i="1"/>
  <c r="C940" i="1"/>
  <c r="D940" i="1"/>
  <c r="E940" i="1"/>
  <c r="F940" i="1"/>
  <c r="G940" i="1"/>
  <c r="H940" i="1"/>
  <c r="I940" i="1"/>
  <c r="J940" i="1"/>
  <c r="K940" i="1"/>
  <c r="L940" i="1"/>
  <c r="M940" i="1"/>
  <c r="N940" i="1"/>
  <c r="A941" i="1"/>
  <c r="B941" i="1"/>
  <c r="C941" i="1"/>
  <c r="D941" i="1"/>
  <c r="E941" i="1"/>
  <c r="F941" i="1"/>
  <c r="G941" i="1"/>
  <c r="H941" i="1"/>
  <c r="I941" i="1"/>
  <c r="J941" i="1"/>
  <c r="K941" i="1"/>
  <c r="L941" i="1"/>
  <c r="M941" i="1"/>
  <c r="N941" i="1"/>
  <c r="A942" i="1"/>
  <c r="B942" i="1"/>
  <c r="C942" i="1"/>
  <c r="D942" i="1"/>
  <c r="E942" i="1"/>
  <c r="F942" i="1"/>
  <c r="G942" i="1"/>
  <c r="H942" i="1"/>
  <c r="I942" i="1"/>
  <c r="J942" i="1"/>
  <c r="K942" i="1"/>
  <c r="L942" i="1"/>
  <c r="M942" i="1"/>
  <c r="N942" i="1"/>
  <c r="A943" i="1"/>
  <c r="B943" i="1"/>
  <c r="C943" i="1"/>
  <c r="D943" i="1"/>
  <c r="E943" i="1"/>
  <c r="F943" i="1"/>
  <c r="G943" i="1"/>
  <c r="H943" i="1"/>
  <c r="I943" i="1"/>
  <c r="J943" i="1"/>
  <c r="K943" i="1"/>
  <c r="L943" i="1"/>
  <c r="M943" i="1"/>
  <c r="N943" i="1"/>
  <c r="A944" i="1"/>
  <c r="B944" i="1"/>
  <c r="C944" i="1"/>
  <c r="D944" i="1"/>
  <c r="E944" i="1"/>
  <c r="F944" i="1"/>
  <c r="G944" i="1"/>
  <c r="H944" i="1"/>
  <c r="I944" i="1"/>
  <c r="J944" i="1"/>
  <c r="K944" i="1"/>
  <c r="L944" i="1"/>
  <c r="M944" i="1"/>
  <c r="N944" i="1"/>
  <c r="A945" i="1"/>
  <c r="B945" i="1"/>
  <c r="C945" i="1"/>
  <c r="D945" i="1"/>
  <c r="E945" i="1"/>
  <c r="F945" i="1"/>
  <c r="G945" i="1"/>
  <c r="H945" i="1"/>
  <c r="I945" i="1"/>
  <c r="J945" i="1"/>
  <c r="K945" i="1"/>
  <c r="L945" i="1"/>
  <c r="M945" i="1"/>
  <c r="N945" i="1"/>
  <c r="A946" i="1"/>
  <c r="B946" i="1"/>
  <c r="C946" i="1"/>
  <c r="D946" i="1"/>
  <c r="E946" i="1"/>
  <c r="F946" i="1"/>
  <c r="G946" i="1"/>
  <c r="H946" i="1"/>
  <c r="I946" i="1"/>
  <c r="J946" i="1"/>
  <c r="K946" i="1"/>
  <c r="L946" i="1"/>
  <c r="M946" i="1"/>
  <c r="N946" i="1"/>
  <c r="A947" i="1"/>
  <c r="B947" i="1"/>
  <c r="C947" i="1"/>
  <c r="D947" i="1"/>
  <c r="E947" i="1"/>
  <c r="F947" i="1"/>
  <c r="G947" i="1"/>
  <c r="H947" i="1"/>
  <c r="I947" i="1"/>
  <c r="J947" i="1"/>
  <c r="K947" i="1"/>
  <c r="L947" i="1"/>
  <c r="M947" i="1"/>
  <c r="N947" i="1"/>
  <c r="A948" i="1"/>
  <c r="B948" i="1"/>
  <c r="C948" i="1"/>
  <c r="D948" i="1"/>
  <c r="E948" i="1"/>
  <c r="F948" i="1"/>
  <c r="G948" i="1"/>
  <c r="H948" i="1"/>
  <c r="I948" i="1"/>
  <c r="J948" i="1"/>
  <c r="K948" i="1"/>
  <c r="L948" i="1"/>
  <c r="M948" i="1"/>
  <c r="N948" i="1"/>
  <c r="A949" i="1"/>
  <c r="B949" i="1"/>
  <c r="C949" i="1"/>
  <c r="D949" i="1"/>
  <c r="E949" i="1"/>
  <c r="F949" i="1"/>
  <c r="G949" i="1"/>
  <c r="H949" i="1"/>
  <c r="I949" i="1"/>
  <c r="J949" i="1"/>
  <c r="K949" i="1"/>
  <c r="L949" i="1"/>
  <c r="M949" i="1"/>
  <c r="N949" i="1"/>
  <c r="A950" i="1"/>
  <c r="B950" i="1"/>
  <c r="C950" i="1"/>
  <c r="D950" i="1"/>
  <c r="E950" i="1"/>
  <c r="F950" i="1"/>
  <c r="G950" i="1"/>
  <c r="H950" i="1"/>
  <c r="I950" i="1"/>
  <c r="J950" i="1"/>
  <c r="K950" i="1"/>
  <c r="L950" i="1"/>
  <c r="M950" i="1"/>
  <c r="N950" i="1"/>
  <c r="A951" i="1"/>
  <c r="B951" i="1"/>
  <c r="C951" i="1"/>
  <c r="D951" i="1"/>
  <c r="E951" i="1"/>
  <c r="F951" i="1"/>
  <c r="G951" i="1"/>
  <c r="H951" i="1"/>
  <c r="I951" i="1"/>
  <c r="J951" i="1"/>
  <c r="K951" i="1"/>
  <c r="L951" i="1"/>
  <c r="M951" i="1"/>
  <c r="N951" i="1"/>
  <c r="A952" i="1"/>
  <c r="B952" i="1"/>
  <c r="C952" i="1"/>
  <c r="D952" i="1"/>
  <c r="E952" i="1"/>
  <c r="F952" i="1"/>
  <c r="G952" i="1"/>
  <c r="H952" i="1"/>
  <c r="I952" i="1"/>
  <c r="J952" i="1"/>
  <c r="K952" i="1"/>
  <c r="L952" i="1"/>
  <c r="M952" i="1"/>
  <c r="N952" i="1"/>
  <c r="A953" i="1"/>
  <c r="B953" i="1"/>
  <c r="C953" i="1"/>
  <c r="D953" i="1"/>
  <c r="E953" i="1"/>
  <c r="F953" i="1"/>
  <c r="G953" i="1"/>
  <c r="H953" i="1"/>
  <c r="I953" i="1"/>
  <c r="J953" i="1"/>
  <c r="K953" i="1"/>
  <c r="L953" i="1"/>
  <c r="M953" i="1"/>
  <c r="N953" i="1"/>
  <c r="A954" i="1"/>
  <c r="B954" i="1"/>
  <c r="C954" i="1"/>
  <c r="D954" i="1"/>
  <c r="E954" i="1"/>
  <c r="F954" i="1"/>
  <c r="G954" i="1"/>
  <c r="H954" i="1"/>
  <c r="I954" i="1"/>
  <c r="J954" i="1"/>
  <c r="K954" i="1"/>
  <c r="L954" i="1"/>
  <c r="M954" i="1"/>
  <c r="N954" i="1"/>
  <c r="A955" i="1"/>
  <c r="B955" i="1"/>
  <c r="C955" i="1"/>
  <c r="D955" i="1"/>
  <c r="E955" i="1"/>
  <c r="F955" i="1"/>
  <c r="G955" i="1"/>
  <c r="H955" i="1"/>
  <c r="I955" i="1"/>
  <c r="J955" i="1"/>
  <c r="K955" i="1"/>
  <c r="L955" i="1"/>
  <c r="M955" i="1"/>
  <c r="N955" i="1"/>
  <c r="A956" i="1"/>
  <c r="B956" i="1"/>
  <c r="C956" i="1"/>
  <c r="D956" i="1"/>
  <c r="E956" i="1"/>
  <c r="F956" i="1"/>
  <c r="G956" i="1"/>
  <c r="H956" i="1"/>
  <c r="I956" i="1"/>
  <c r="J956" i="1"/>
  <c r="K956" i="1"/>
  <c r="L956" i="1"/>
  <c r="M956" i="1"/>
  <c r="N956" i="1"/>
  <c r="A957" i="1"/>
  <c r="B957" i="1"/>
  <c r="C957" i="1"/>
  <c r="D957" i="1"/>
  <c r="E957" i="1"/>
  <c r="F957" i="1"/>
  <c r="G957" i="1"/>
  <c r="H957" i="1"/>
  <c r="I957" i="1"/>
  <c r="J957" i="1"/>
  <c r="K957" i="1"/>
  <c r="L957" i="1"/>
  <c r="M957" i="1"/>
  <c r="N957" i="1"/>
  <c r="A958" i="1"/>
  <c r="B958" i="1"/>
  <c r="C958" i="1"/>
  <c r="D958" i="1"/>
  <c r="E958" i="1"/>
  <c r="F958" i="1"/>
  <c r="G958" i="1"/>
  <c r="H958" i="1"/>
  <c r="I958" i="1"/>
  <c r="J958" i="1"/>
  <c r="K958" i="1"/>
  <c r="L958" i="1"/>
  <c r="M958" i="1"/>
  <c r="N958" i="1"/>
  <c r="A959" i="1"/>
  <c r="B959" i="1"/>
  <c r="C959" i="1"/>
  <c r="D959" i="1"/>
  <c r="E959" i="1"/>
  <c r="F959" i="1"/>
  <c r="G959" i="1"/>
  <c r="H959" i="1"/>
  <c r="I959" i="1"/>
  <c r="J959" i="1"/>
  <c r="K959" i="1"/>
  <c r="L959" i="1"/>
  <c r="M959" i="1"/>
  <c r="N959" i="1"/>
  <c r="A960" i="1"/>
  <c r="B960" i="1"/>
  <c r="C960" i="1"/>
  <c r="D960" i="1"/>
  <c r="E960" i="1"/>
  <c r="F960" i="1"/>
  <c r="G960" i="1"/>
  <c r="H960" i="1"/>
  <c r="I960" i="1"/>
  <c r="J960" i="1"/>
  <c r="K960" i="1"/>
  <c r="L960" i="1"/>
  <c r="M960" i="1"/>
  <c r="N960" i="1"/>
  <c r="A961" i="1"/>
  <c r="B961" i="1"/>
  <c r="C961" i="1"/>
  <c r="D961" i="1"/>
  <c r="E961" i="1"/>
  <c r="F961" i="1"/>
  <c r="G961" i="1"/>
  <c r="H961" i="1"/>
  <c r="I961" i="1"/>
  <c r="J961" i="1"/>
  <c r="K961" i="1"/>
  <c r="L961" i="1"/>
  <c r="M961" i="1"/>
  <c r="N961" i="1"/>
  <c r="A962" i="1"/>
  <c r="B962" i="1"/>
  <c r="C962" i="1"/>
  <c r="D962" i="1"/>
  <c r="E962" i="1"/>
  <c r="F962" i="1"/>
  <c r="G962" i="1"/>
  <c r="H962" i="1"/>
  <c r="I962" i="1"/>
  <c r="J962" i="1"/>
  <c r="K962" i="1"/>
  <c r="L962" i="1"/>
  <c r="M962" i="1"/>
  <c r="N962" i="1"/>
  <c r="A963" i="1"/>
  <c r="B963" i="1"/>
  <c r="C963" i="1"/>
  <c r="D963" i="1"/>
  <c r="E963" i="1"/>
  <c r="F963" i="1"/>
  <c r="G963" i="1"/>
  <c r="H963" i="1"/>
  <c r="I963" i="1"/>
  <c r="J963" i="1"/>
  <c r="K963" i="1"/>
  <c r="L963" i="1"/>
  <c r="M963" i="1"/>
  <c r="N963" i="1"/>
  <c r="A964" i="1"/>
  <c r="B964" i="1"/>
  <c r="C964" i="1"/>
  <c r="D964" i="1"/>
  <c r="E964" i="1"/>
  <c r="F964" i="1"/>
  <c r="G964" i="1"/>
  <c r="H964" i="1"/>
  <c r="I964" i="1"/>
  <c r="J964" i="1"/>
  <c r="K964" i="1"/>
  <c r="L964" i="1"/>
  <c r="M964" i="1"/>
  <c r="N964" i="1"/>
  <c r="A965" i="1"/>
  <c r="B965" i="1"/>
  <c r="C965" i="1"/>
  <c r="D965" i="1"/>
  <c r="E965" i="1"/>
  <c r="F965" i="1"/>
  <c r="G965" i="1"/>
  <c r="H965" i="1"/>
  <c r="I965" i="1"/>
  <c r="J965" i="1"/>
  <c r="K965" i="1"/>
  <c r="L965" i="1"/>
  <c r="M965" i="1"/>
  <c r="N965" i="1"/>
  <c r="A966" i="1"/>
  <c r="B966" i="1"/>
  <c r="C966" i="1"/>
  <c r="D966" i="1"/>
  <c r="E966" i="1"/>
  <c r="F966" i="1"/>
  <c r="G966" i="1"/>
  <c r="H966" i="1"/>
  <c r="I966" i="1"/>
  <c r="J966" i="1"/>
  <c r="K966" i="1"/>
  <c r="L966" i="1"/>
  <c r="M966" i="1"/>
  <c r="N966" i="1"/>
  <c r="A967" i="1"/>
  <c r="B967" i="1"/>
  <c r="C967" i="1"/>
  <c r="D967" i="1"/>
  <c r="E967" i="1"/>
  <c r="F967" i="1"/>
  <c r="G967" i="1"/>
  <c r="H967" i="1"/>
  <c r="I967" i="1"/>
  <c r="J967" i="1"/>
  <c r="K967" i="1"/>
  <c r="L967" i="1"/>
  <c r="M967" i="1"/>
  <c r="N967" i="1"/>
  <c r="A968" i="1"/>
  <c r="B968" i="1"/>
  <c r="C968" i="1"/>
  <c r="D968" i="1"/>
  <c r="E968" i="1"/>
  <c r="F968" i="1"/>
  <c r="G968" i="1"/>
  <c r="H968" i="1"/>
  <c r="I968" i="1"/>
  <c r="J968" i="1"/>
  <c r="K968" i="1"/>
  <c r="L968" i="1"/>
  <c r="M968" i="1"/>
  <c r="N968" i="1"/>
  <c r="A969" i="1"/>
  <c r="B969" i="1"/>
  <c r="C969" i="1"/>
  <c r="D969" i="1"/>
  <c r="E969" i="1"/>
  <c r="F969" i="1"/>
  <c r="G969" i="1"/>
  <c r="H969" i="1"/>
  <c r="I969" i="1"/>
  <c r="J969" i="1"/>
  <c r="K969" i="1"/>
  <c r="L969" i="1"/>
  <c r="M969" i="1"/>
  <c r="N969" i="1"/>
  <c r="A970" i="1"/>
  <c r="B970" i="1"/>
  <c r="C970" i="1"/>
  <c r="D970" i="1"/>
  <c r="E970" i="1"/>
  <c r="F970" i="1"/>
  <c r="G970" i="1"/>
  <c r="H970" i="1"/>
  <c r="I970" i="1"/>
  <c r="J970" i="1"/>
  <c r="K970" i="1"/>
  <c r="L970" i="1"/>
  <c r="M970" i="1"/>
  <c r="N970" i="1"/>
  <c r="A971" i="1"/>
  <c r="B971" i="1"/>
  <c r="C971" i="1"/>
  <c r="D971" i="1"/>
  <c r="E971" i="1"/>
  <c r="F971" i="1"/>
  <c r="G971" i="1"/>
  <c r="H971" i="1"/>
  <c r="I971" i="1"/>
  <c r="J971" i="1"/>
  <c r="K971" i="1"/>
  <c r="L971" i="1"/>
  <c r="M971" i="1"/>
  <c r="N971" i="1"/>
  <c r="A972" i="1"/>
  <c r="B972" i="1"/>
  <c r="C972" i="1"/>
  <c r="D972" i="1"/>
  <c r="E972" i="1"/>
  <c r="F972" i="1"/>
  <c r="G972" i="1"/>
  <c r="H972" i="1"/>
  <c r="I972" i="1"/>
  <c r="J972" i="1"/>
  <c r="K972" i="1"/>
  <c r="L972" i="1"/>
  <c r="M972" i="1"/>
  <c r="N972" i="1"/>
  <c r="A973" i="1"/>
  <c r="B973" i="1"/>
  <c r="C973" i="1"/>
  <c r="D973" i="1"/>
  <c r="E973" i="1"/>
  <c r="F973" i="1"/>
  <c r="G973" i="1"/>
  <c r="H973" i="1"/>
  <c r="I973" i="1"/>
  <c r="J973" i="1"/>
  <c r="K973" i="1"/>
  <c r="L973" i="1"/>
  <c r="M973" i="1"/>
  <c r="N973" i="1"/>
  <c r="A974" i="1"/>
  <c r="B974" i="1"/>
  <c r="C974" i="1"/>
  <c r="D974" i="1"/>
  <c r="E974" i="1"/>
  <c r="F974" i="1"/>
  <c r="G974" i="1"/>
  <c r="H974" i="1"/>
  <c r="I974" i="1"/>
  <c r="J974" i="1"/>
  <c r="K974" i="1"/>
  <c r="L974" i="1"/>
  <c r="M974" i="1"/>
  <c r="N974" i="1"/>
  <c r="A975" i="1"/>
  <c r="B975" i="1"/>
  <c r="C975" i="1"/>
  <c r="D975" i="1"/>
  <c r="E975" i="1"/>
  <c r="F975" i="1"/>
  <c r="G975" i="1"/>
  <c r="H975" i="1"/>
  <c r="I975" i="1"/>
  <c r="J975" i="1"/>
  <c r="K975" i="1"/>
  <c r="L975" i="1"/>
  <c r="M975" i="1"/>
  <c r="N975" i="1"/>
  <c r="A976" i="1"/>
  <c r="B976" i="1"/>
  <c r="C976" i="1"/>
  <c r="D976" i="1"/>
  <c r="E976" i="1"/>
  <c r="F976" i="1"/>
  <c r="G976" i="1"/>
  <c r="H976" i="1"/>
  <c r="I976" i="1"/>
  <c r="J976" i="1"/>
  <c r="K976" i="1"/>
  <c r="L976" i="1"/>
  <c r="M976" i="1"/>
  <c r="N976" i="1"/>
  <c r="A977" i="1"/>
  <c r="B977" i="1"/>
  <c r="C977" i="1"/>
  <c r="D977" i="1"/>
  <c r="E977" i="1"/>
  <c r="F977" i="1"/>
  <c r="G977" i="1"/>
  <c r="H977" i="1"/>
  <c r="I977" i="1"/>
  <c r="J977" i="1"/>
  <c r="K977" i="1"/>
  <c r="L977" i="1"/>
  <c r="M977" i="1"/>
  <c r="N977" i="1"/>
  <c r="A978" i="1"/>
  <c r="B978" i="1"/>
  <c r="C978" i="1"/>
  <c r="D978" i="1"/>
  <c r="E978" i="1"/>
  <c r="F978" i="1"/>
  <c r="G978" i="1"/>
  <c r="H978" i="1"/>
  <c r="I978" i="1"/>
  <c r="J978" i="1"/>
  <c r="K978" i="1"/>
  <c r="L978" i="1"/>
  <c r="M978" i="1"/>
  <c r="N978" i="1"/>
  <c r="A979" i="1"/>
  <c r="B979" i="1"/>
  <c r="C979" i="1"/>
  <c r="D979" i="1"/>
  <c r="E979" i="1"/>
  <c r="F979" i="1"/>
  <c r="G979" i="1"/>
  <c r="H979" i="1"/>
  <c r="I979" i="1"/>
  <c r="J979" i="1"/>
  <c r="K979" i="1"/>
  <c r="L979" i="1"/>
  <c r="M979" i="1"/>
  <c r="N979" i="1"/>
  <c r="A980" i="1"/>
  <c r="B980" i="1"/>
  <c r="C980" i="1"/>
  <c r="D980" i="1"/>
  <c r="E980" i="1"/>
  <c r="F980" i="1"/>
  <c r="G980" i="1"/>
  <c r="H980" i="1"/>
  <c r="I980" i="1"/>
  <c r="J980" i="1"/>
  <c r="K980" i="1"/>
  <c r="L980" i="1"/>
  <c r="M980" i="1"/>
  <c r="N980" i="1"/>
  <c r="A981" i="1"/>
  <c r="B981" i="1"/>
  <c r="C981" i="1"/>
  <c r="D981" i="1"/>
  <c r="E981" i="1"/>
  <c r="F981" i="1"/>
  <c r="G981" i="1"/>
  <c r="H981" i="1"/>
  <c r="I981" i="1"/>
  <c r="J981" i="1"/>
  <c r="K981" i="1"/>
  <c r="L981" i="1"/>
  <c r="M981" i="1"/>
  <c r="N981" i="1"/>
  <c r="A982" i="1"/>
  <c r="B982" i="1"/>
  <c r="C982" i="1"/>
  <c r="D982" i="1"/>
  <c r="E982" i="1"/>
  <c r="F982" i="1"/>
  <c r="G982" i="1"/>
  <c r="H982" i="1"/>
  <c r="I982" i="1"/>
  <c r="J982" i="1"/>
  <c r="K982" i="1"/>
  <c r="L982" i="1"/>
  <c r="M982" i="1"/>
  <c r="N982" i="1"/>
  <c r="A983" i="1"/>
  <c r="B983" i="1"/>
  <c r="C983" i="1"/>
  <c r="D983" i="1"/>
  <c r="E983" i="1"/>
  <c r="F983" i="1"/>
  <c r="G983" i="1"/>
  <c r="H983" i="1"/>
  <c r="I983" i="1"/>
  <c r="J983" i="1"/>
  <c r="K983" i="1"/>
  <c r="L983" i="1"/>
  <c r="M983" i="1"/>
  <c r="N983" i="1"/>
  <c r="A984" i="1"/>
  <c r="B984" i="1"/>
  <c r="C984" i="1"/>
  <c r="D984" i="1"/>
  <c r="E984" i="1"/>
  <c r="F984" i="1"/>
  <c r="G984" i="1"/>
  <c r="H984" i="1"/>
  <c r="I984" i="1"/>
  <c r="J984" i="1"/>
  <c r="K984" i="1"/>
  <c r="L984" i="1"/>
  <c r="M984" i="1"/>
  <c r="N984" i="1"/>
  <c r="A985" i="1"/>
  <c r="B985" i="1"/>
  <c r="C985" i="1"/>
  <c r="D985" i="1"/>
  <c r="E985" i="1"/>
  <c r="F985" i="1"/>
  <c r="G985" i="1"/>
  <c r="H985" i="1"/>
  <c r="I985" i="1"/>
  <c r="J985" i="1"/>
  <c r="K985" i="1"/>
  <c r="L985" i="1"/>
  <c r="M985" i="1"/>
  <c r="N985" i="1"/>
  <c r="A986" i="1"/>
  <c r="B986" i="1"/>
  <c r="C986" i="1"/>
  <c r="D986" i="1"/>
  <c r="E986" i="1"/>
  <c r="F986" i="1"/>
  <c r="G986" i="1"/>
  <c r="H986" i="1"/>
  <c r="I986" i="1"/>
  <c r="J986" i="1"/>
  <c r="K986" i="1"/>
  <c r="L986" i="1"/>
  <c r="M986" i="1"/>
  <c r="N986" i="1"/>
  <c r="A987" i="1"/>
  <c r="B987" i="1"/>
  <c r="C987" i="1"/>
  <c r="D987" i="1"/>
  <c r="E987" i="1"/>
  <c r="F987" i="1"/>
  <c r="G987" i="1"/>
  <c r="H987" i="1"/>
  <c r="I987" i="1"/>
  <c r="J987" i="1"/>
  <c r="K987" i="1"/>
  <c r="L987" i="1"/>
  <c r="M987" i="1"/>
  <c r="N987" i="1"/>
  <c r="A988" i="1"/>
  <c r="B988" i="1"/>
  <c r="C988" i="1"/>
  <c r="D988" i="1"/>
  <c r="E988" i="1"/>
  <c r="F988" i="1"/>
  <c r="G988" i="1"/>
  <c r="H988" i="1"/>
  <c r="I988" i="1"/>
  <c r="J988" i="1"/>
  <c r="K988" i="1"/>
  <c r="L988" i="1"/>
  <c r="M988" i="1"/>
  <c r="N988" i="1"/>
  <c r="A989" i="1"/>
  <c r="B989" i="1"/>
  <c r="C989" i="1"/>
  <c r="D989" i="1"/>
  <c r="E989" i="1"/>
  <c r="F989" i="1"/>
  <c r="G989" i="1"/>
  <c r="H989" i="1"/>
  <c r="I989" i="1"/>
  <c r="J989" i="1"/>
  <c r="K989" i="1"/>
  <c r="L989" i="1"/>
  <c r="M989" i="1"/>
  <c r="N989" i="1"/>
  <c r="A990" i="1"/>
  <c r="B990" i="1"/>
  <c r="C990" i="1"/>
  <c r="D990" i="1"/>
  <c r="E990" i="1"/>
  <c r="F990" i="1"/>
  <c r="G990" i="1"/>
  <c r="H990" i="1"/>
  <c r="I990" i="1"/>
  <c r="J990" i="1"/>
  <c r="K990" i="1"/>
  <c r="L990" i="1"/>
  <c r="M990" i="1"/>
  <c r="N990" i="1"/>
  <c r="A991" i="1"/>
  <c r="B991" i="1"/>
  <c r="C991" i="1"/>
  <c r="D991" i="1"/>
  <c r="E991" i="1"/>
  <c r="F991" i="1"/>
  <c r="G991" i="1"/>
  <c r="H991" i="1"/>
  <c r="I991" i="1"/>
  <c r="J991" i="1"/>
  <c r="K991" i="1"/>
  <c r="L991" i="1"/>
  <c r="M991" i="1"/>
  <c r="N991" i="1"/>
  <c r="A992" i="1"/>
  <c r="B992" i="1"/>
  <c r="C992" i="1"/>
  <c r="D992" i="1"/>
  <c r="E992" i="1"/>
  <c r="F992" i="1"/>
  <c r="G992" i="1"/>
  <c r="H992" i="1"/>
  <c r="I992" i="1"/>
  <c r="J992" i="1"/>
  <c r="K992" i="1"/>
  <c r="L992" i="1"/>
  <c r="M992" i="1"/>
  <c r="N992" i="1"/>
  <c r="A993" i="1"/>
  <c r="B993" i="1"/>
  <c r="C993" i="1"/>
  <c r="D993" i="1"/>
  <c r="E993" i="1"/>
  <c r="F993" i="1"/>
  <c r="G993" i="1"/>
  <c r="H993" i="1"/>
  <c r="I993" i="1"/>
  <c r="J993" i="1"/>
  <c r="K993" i="1"/>
  <c r="L993" i="1"/>
  <c r="M993" i="1"/>
  <c r="N993" i="1"/>
  <c r="A994" i="1"/>
  <c r="B994" i="1"/>
  <c r="C994" i="1"/>
  <c r="D994" i="1"/>
  <c r="E994" i="1"/>
  <c r="F994" i="1"/>
  <c r="G994" i="1"/>
  <c r="H994" i="1"/>
  <c r="I994" i="1"/>
  <c r="J994" i="1"/>
  <c r="K994" i="1"/>
  <c r="L994" i="1"/>
  <c r="M994" i="1"/>
  <c r="N994" i="1"/>
  <c r="A995" i="1"/>
  <c r="B995" i="1"/>
  <c r="C995" i="1"/>
  <c r="D995" i="1"/>
  <c r="E995" i="1"/>
  <c r="F995" i="1"/>
  <c r="G995" i="1"/>
  <c r="H995" i="1"/>
  <c r="I995" i="1"/>
  <c r="J995" i="1"/>
  <c r="K995" i="1"/>
  <c r="L995" i="1"/>
  <c r="M995" i="1"/>
  <c r="N995" i="1"/>
  <c r="A996" i="1"/>
  <c r="B996" i="1"/>
  <c r="C996" i="1"/>
  <c r="D996" i="1"/>
  <c r="E996" i="1"/>
  <c r="F996" i="1"/>
  <c r="G996" i="1"/>
  <c r="H996" i="1"/>
  <c r="I996" i="1"/>
  <c r="J996" i="1"/>
  <c r="K996" i="1"/>
  <c r="L996" i="1"/>
  <c r="M996" i="1"/>
  <c r="N996" i="1"/>
  <c r="A997" i="1"/>
  <c r="B997" i="1"/>
  <c r="C997" i="1"/>
  <c r="D997" i="1"/>
  <c r="E997" i="1"/>
  <c r="F997" i="1"/>
  <c r="G997" i="1"/>
  <c r="H997" i="1"/>
  <c r="I997" i="1"/>
  <c r="J997" i="1"/>
  <c r="K997" i="1"/>
  <c r="L997" i="1"/>
  <c r="M997" i="1"/>
  <c r="N997" i="1"/>
  <c r="A998" i="1"/>
  <c r="B998" i="1"/>
  <c r="C998" i="1"/>
  <c r="D998" i="1"/>
  <c r="E998" i="1"/>
  <c r="F998" i="1"/>
  <c r="G998" i="1"/>
  <c r="H998" i="1"/>
  <c r="I998" i="1"/>
  <c r="J998" i="1"/>
  <c r="K998" i="1"/>
  <c r="L998" i="1"/>
  <c r="M998" i="1"/>
  <c r="N998" i="1"/>
  <c r="A999" i="1"/>
  <c r="B999" i="1"/>
  <c r="C999" i="1"/>
  <c r="D999" i="1"/>
  <c r="E999" i="1"/>
  <c r="F999" i="1"/>
  <c r="G999" i="1"/>
  <c r="H999" i="1"/>
  <c r="I999" i="1"/>
  <c r="J999" i="1"/>
  <c r="K999" i="1"/>
  <c r="L999" i="1"/>
  <c r="M999" i="1"/>
  <c r="N999" i="1"/>
  <c r="A1000" i="1"/>
  <c r="B1000" i="1"/>
  <c r="C1000" i="1"/>
  <c r="D1000" i="1"/>
  <c r="E1000" i="1"/>
  <c r="F1000" i="1"/>
  <c r="G1000" i="1"/>
  <c r="H1000" i="1"/>
  <c r="I1000" i="1"/>
  <c r="J1000" i="1"/>
  <c r="K1000" i="1"/>
  <c r="L1000" i="1"/>
  <c r="M1000" i="1"/>
  <c r="N1000" i="1"/>
  <c r="A1001" i="1"/>
  <c r="B1001" i="1"/>
  <c r="C1001" i="1"/>
  <c r="D1001" i="1"/>
  <c r="E1001" i="1"/>
  <c r="F1001" i="1"/>
  <c r="G1001" i="1"/>
  <c r="H1001" i="1"/>
  <c r="I1001" i="1"/>
  <c r="J1001" i="1"/>
  <c r="K1001" i="1"/>
  <c r="L1001" i="1"/>
  <c r="M1001" i="1"/>
  <c r="N1001" i="1"/>
  <c r="A1002" i="1"/>
  <c r="B1002" i="1"/>
  <c r="C1002" i="1"/>
  <c r="D1002" i="1"/>
  <c r="E1002" i="1"/>
  <c r="F1002" i="1"/>
  <c r="G1002" i="1"/>
  <c r="H1002" i="1"/>
  <c r="I1002" i="1"/>
  <c r="J1002" i="1"/>
  <c r="K1002" i="1"/>
  <c r="L1002" i="1"/>
  <c r="M1002" i="1"/>
  <c r="N1002" i="1"/>
  <c r="A1003" i="1"/>
  <c r="B1003" i="1"/>
  <c r="C1003" i="1"/>
  <c r="D1003" i="1"/>
  <c r="E1003" i="1"/>
  <c r="F1003" i="1"/>
  <c r="G1003" i="1"/>
  <c r="H1003" i="1"/>
  <c r="I1003" i="1"/>
  <c r="J1003" i="1"/>
  <c r="K1003" i="1"/>
  <c r="L1003" i="1"/>
  <c r="M1003" i="1"/>
  <c r="N1003" i="1"/>
  <c r="A1004" i="1"/>
  <c r="B1004" i="1"/>
  <c r="C1004" i="1"/>
  <c r="D1004" i="1"/>
  <c r="E1004" i="1"/>
  <c r="F1004" i="1"/>
  <c r="G1004" i="1"/>
  <c r="H1004" i="1"/>
  <c r="I1004" i="1"/>
  <c r="J1004" i="1"/>
  <c r="K1004" i="1"/>
  <c r="L1004" i="1"/>
  <c r="M1004" i="1"/>
  <c r="N1004" i="1"/>
  <c r="A1005" i="1"/>
  <c r="B1005" i="1"/>
  <c r="C1005" i="1"/>
  <c r="D1005" i="1"/>
  <c r="E1005" i="1"/>
  <c r="F1005" i="1"/>
  <c r="G1005" i="1"/>
  <c r="H1005" i="1"/>
  <c r="I1005" i="1"/>
  <c r="J1005" i="1"/>
  <c r="K1005" i="1"/>
  <c r="L1005" i="1"/>
  <c r="M1005" i="1"/>
  <c r="N1005" i="1"/>
  <c r="A1006" i="1"/>
  <c r="B1006" i="1"/>
  <c r="C1006" i="1"/>
  <c r="D1006" i="1"/>
  <c r="E1006" i="1"/>
  <c r="F1006" i="1"/>
  <c r="G1006" i="1"/>
  <c r="H1006" i="1"/>
  <c r="I1006" i="1"/>
  <c r="J1006" i="1"/>
  <c r="K1006" i="1"/>
  <c r="L1006" i="1"/>
  <c r="M1006" i="1"/>
  <c r="N1006" i="1"/>
  <c r="A1007" i="1"/>
  <c r="B1007" i="1"/>
  <c r="C1007" i="1"/>
  <c r="D1007" i="1"/>
  <c r="E1007" i="1"/>
  <c r="F1007" i="1"/>
  <c r="G1007" i="1"/>
  <c r="H1007" i="1"/>
  <c r="I1007" i="1"/>
  <c r="J1007" i="1"/>
  <c r="K1007" i="1"/>
  <c r="L1007" i="1"/>
  <c r="M1007" i="1"/>
  <c r="N1007" i="1"/>
  <c r="A1008" i="1"/>
  <c r="B1008" i="1"/>
  <c r="C1008" i="1"/>
  <c r="D1008" i="1"/>
  <c r="E1008" i="1"/>
  <c r="F1008" i="1"/>
  <c r="G1008" i="1"/>
  <c r="H1008" i="1"/>
  <c r="I1008" i="1"/>
  <c r="J1008" i="1"/>
  <c r="K1008" i="1"/>
  <c r="L1008" i="1"/>
  <c r="M1008" i="1"/>
  <c r="N1008" i="1"/>
  <c r="A1009" i="1"/>
  <c r="B1009" i="1"/>
  <c r="C1009" i="1"/>
  <c r="D1009" i="1"/>
  <c r="E1009" i="1"/>
  <c r="F1009" i="1"/>
  <c r="G1009" i="1"/>
  <c r="H1009" i="1"/>
  <c r="I1009" i="1"/>
  <c r="J1009" i="1"/>
  <c r="K1009" i="1"/>
  <c r="L1009" i="1"/>
  <c r="M1009" i="1"/>
  <c r="N1009" i="1"/>
  <c r="A1010" i="1"/>
  <c r="B1010" i="1"/>
  <c r="C1010" i="1"/>
  <c r="D1010" i="1"/>
  <c r="E1010" i="1"/>
  <c r="F1010" i="1"/>
  <c r="G1010" i="1"/>
  <c r="H1010" i="1"/>
  <c r="I1010" i="1"/>
  <c r="J1010" i="1"/>
  <c r="K1010" i="1"/>
  <c r="L1010" i="1"/>
  <c r="M1010" i="1"/>
  <c r="N1010" i="1"/>
  <c r="A1011" i="1"/>
  <c r="B1011" i="1"/>
  <c r="C1011" i="1"/>
  <c r="D1011" i="1"/>
  <c r="E1011" i="1"/>
  <c r="F1011" i="1"/>
  <c r="G1011" i="1"/>
  <c r="H1011" i="1"/>
  <c r="I1011" i="1"/>
  <c r="J1011" i="1"/>
  <c r="K1011" i="1"/>
  <c r="L1011" i="1"/>
  <c r="M1011" i="1"/>
  <c r="N1011" i="1"/>
  <c r="A1012" i="1"/>
  <c r="B1012" i="1"/>
  <c r="C1012" i="1"/>
  <c r="D1012" i="1"/>
  <c r="E1012" i="1"/>
  <c r="F1012" i="1"/>
  <c r="G1012" i="1"/>
  <c r="H1012" i="1"/>
  <c r="I1012" i="1"/>
  <c r="J1012" i="1"/>
  <c r="K1012" i="1"/>
  <c r="L1012" i="1"/>
  <c r="M1012" i="1"/>
  <c r="N1012" i="1"/>
  <c r="A1013" i="1"/>
  <c r="B1013" i="1"/>
  <c r="C1013" i="1"/>
  <c r="D1013" i="1"/>
  <c r="E1013" i="1"/>
  <c r="F1013" i="1"/>
  <c r="G1013" i="1"/>
  <c r="H1013" i="1"/>
  <c r="I1013" i="1"/>
  <c r="J1013" i="1"/>
  <c r="K1013" i="1"/>
  <c r="L1013" i="1"/>
  <c r="M1013" i="1"/>
  <c r="N1013" i="1"/>
  <c r="A1014" i="1"/>
  <c r="B1014" i="1"/>
  <c r="C1014" i="1"/>
  <c r="D1014" i="1"/>
  <c r="E1014" i="1"/>
  <c r="F1014" i="1"/>
  <c r="G1014" i="1"/>
  <c r="H1014" i="1"/>
  <c r="I1014" i="1"/>
  <c r="J1014" i="1"/>
  <c r="K1014" i="1"/>
  <c r="L1014" i="1"/>
  <c r="M1014" i="1"/>
  <c r="N1014" i="1"/>
  <c r="A1015" i="1"/>
  <c r="B1015" i="1"/>
  <c r="C1015" i="1"/>
  <c r="D1015" i="1"/>
  <c r="E1015" i="1"/>
  <c r="F1015" i="1"/>
  <c r="G1015" i="1"/>
  <c r="H1015" i="1"/>
  <c r="I1015" i="1"/>
  <c r="J1015" i="1"/>
  <c r="K1015" i="1"/>
  <c r="L1015" i="1"/>
  <c r="M1015" i="1"/>
  <c r="N1015" i="1"/>
  <c r="A1016" i="1"/>
  <c r="B1016" i="1"/>
  <c r="C1016" i="1"/>
  <c r="D1016" i="1"/>
  <c r="E1016" i="1"/>
  <c r="F1016" i="1"/>
  <c r="G1016" i="1"/>
  <c r="H1016" i="1"/>
  <c r="I1016" i="1"/>
  <c r="J1016" i="1"/>
  <c r="K1016" i="1"/>
  <c r="L1016" i="1"/>
  <c r="M1016" i="1"/>
  <c r="N1016" i="1"/>
  <c r="A1017" i="1"/>
  <c r="B1017" i="1"/>
  <c r="C1017" i="1"/>
  <c r="D1017" i="1"/>
  <c r="E1017" i="1"/>
  <c r="F1017" i="1"/>
  <c r="G1017" i="1"/>
  <c r="H1017" i="1"/>
  <c r="I1017" i="1"/>
  <c r="J1017" i="1"/>
  <c r="K1017" i="1"/>
  <c r="L1017" i="1"/>
  <c r="M1017" i="1"/>
  <c r="N1017" i="1"/>
  <c r="A1018" i="1"/>
  <c r="B1018" i="1"/>
  <c r="C1018" i="1"/>
  <c r="D1018" i="1"/>
  <c r="E1018" i="1"/>
  <c r="F1018" i="1"/>
  <c r="G1018" i="1"/>
  <c r="H1018" i="1"/>
  <c r="I1018" i="1"/>
  <c r="J1018" i="1"/>
  <c r="K1018" i="1"/>
  <c r="L1018" i="1"/>
  <c r="M1018" i="1"/>
  <c r="N1018" i="1"/>
  <c r="A1019" i="1"/>
  <c r="B1019" i="1"/>
  <c r="C1019" i="1"/>
  <c r="D1019" i="1"/>
  <c r="E1019" i="1"/>
  <c r="F1019" i="1"/>
  <c r="G1019" i="1"/>
  <c r="H1019" i="1"/>
  <c r="I1019" i="1"/>
  <c r="J1019" i="1"/>
  <c r="K1019" i="1"/>
  <c r="L1019" i="1"/>
  <c r="M1019" i="1"/>
  <c r="N1019" i="1"/>
  <c r="A1020" i="1"/>
  <c r="B1020" i="1"/>
  <c r="C1020" i="1"/>
  <c r="D1020" i="1"/>
  <c r="E1020" i="1"/>
  <c r="F1020" i="1"/>
  <c r="G1020" i="1"/>
  <c r="H1020" i="1"/>
  <c r="I1020" i="1"/>
  <c r="J1020" i="1"/>
  <c r="K1020" i="1"/>
  <c r="L1020" i="1"/>
  <c r="M1020" i="1"/>
  <c r="N1020" i="1"/>
  <c r="A1021" i="1"/>
  <c r="B1021" i="1"/>
  <c r="C1021" i="1"/>
  <c r="D1021" i="1"/>
  <c r="E1021" i="1"/>
  <c r="F1021" i="1"/>
  <c r="G1021" i="1"/>
  <c r="H1021" i="1"/>
  <c r="I1021" i="1"/>
  <c r="J1021" i="1"/>
  <c r="K1021" i="1"/>
  <c r="L1021" i="1"/>
  <c r="M1021" i="1"/>
  <c r="N1021" i="1"/>
  <c r="A1022" i="1"/>
  <c r="B1022" i="1"/>
  <c r="C1022" i="1"/>
  <c r="D1022" i="1"/>
  <c r="E1022" i="1"/>
  <c r="F1022" i="1"/>
  <c r="G1022" i="1"/>
  <c r="H1022" i="1"/>
  <c r="I1022" i="1"/>
  <c r="J1022" i="1"/>
  <c r="K1022" i="1"/>
  <c r="L1022" i="1"/>
  <c r="M1022" i="1"/>
  <c r="N1022" i="1"/>
  <c r="A1023" i="1"/>
  <c r="B1023" i="1"/>
  <c r="C1023" i="1"/>
  <c r="D1023" i="1"/>
  <c r="E1023" i="1"/>
  <c r="F1023" i="1"/>
  <c r="G1023" i="1"/>
  <c r="H1023" i="1"/>
  <c r="I1023" i="1"/>
  <c r="J1023" i="1"/>
  <c r="K1023" i="1"/>
  <c r="L1023" i="1"/>
  <c r="M1023" i="1"/>
  <c r="N1023" i="1"/>
  <c r="A1024" i="1"/>
  <c r="B1024" i="1"/>
  <c r="C1024" i="1"/>
  <c r="D1024" i="1"/>
  <c r="E1024" i="1"/>
  <c r="F1024" i="1"/>
  <c r="G1024" i="1"/>
  <c r="H1024" i="1"/>
  <c r="I1024" i="1"/>
  <c r="J1024" i="1"/>
  <c r="K1024" i="1"/>
  <c r="L1024" i="1"/>
  <c r="M1024" i="1"/>
  <c r="N1024" i="1"/>
  <c r="A1025" i="1"/>
  <c r="B1025" i="1"/>
  <c r="C1025" i="1"/>
  <c r="D1025" i="1"/>
  <c r="E1025" i="1"/>
  <c r="F1025" i="1"/>
  <c r="G1025" i="1"/>
  <c r="H1025" i="1"/>
  <c r="I1025" i="1"/>
  <c r="J1025" i="1"/>
  <c r="K1025" i="1"/>
  <c r="L1025" i="1"/>
  <c r="M1025" i="1"/>
  <c r="N1025" i="1"/>
  <c r="A1026" i="1"/>
  <c r="B1026" i="1"/>
  <c r="C1026" i="1"/>
  <c r="D1026" i="1"/>
  <c r="E1026" i="1"/>
  <c r="F1026" i="1"/>
  <c r="G1026" i="1"/>
  <c r="H1026" i="1"/>
  <c r="I1026" i="1"/>
  <c r="J1026" i="1"/>
  <c r="K1026" i="1"/>
  <c r="L1026" i="1"/>
  <c r="M1026" i="1"/>
  <c r="N1026" i="1"/>
  <c r="A1027" i="1"/>
  <c r="B1027" i="1"/>
  <c r="C1027" i="1"/>
  <c r="D1027" i="1"/>
  <c r="E1027" i="1"/>
  <c r="F1027" i="1"/>
  <c r="G1027" i="1"/>
  <c r="H1027" i="1"/>
  <c r="I1027" i="1"/>
  <c r="J1027" i="1"/>
  <c r="K1027" i="1"/>
  <c r="L1027" i="1"/>
  <c r="M1027" i="1"/>
  <c r="N1027" i="1"/>
  <c r="A1028" i="1"/>
  <c r="B1028" i="1"/>
  <c r="C1028" i="1"/>
  <c r="D1028" i="1"/>
  <c r="E1028" i="1"/>
  <c r="F1028" i="1"/>
  <c r="G1028" i="1"/>
  <c r="H1028" i="1"/>
  <c r="I1028" i="1"/>
  <c r="J1028" i="1"/>
  <c r="K1028" i="1"/>
  <c r="L1028" i="1"/>
  <c r="M1028" i="1"/>
  <c r="N1028" i="1"/>
  <c r="A1029" i="1"/>
  <c r="B1029" i="1"/>
  <c r="C1029" i="1"/>
  <c r="D1029" i="1"/>
  <c r="E1029" i="1"/>
  <c r="F1029" i="1"/>
  <c r="G1029" i="1"/>
  <c r="H1029" i="1"/>
  <c r="I1029" i="1"/>
  <c r="J1029" i="1"/>
  <c r="K1029" i="1"/>
  <c r="L1029" i="1"/>
  <c r="M1029" i="1"/>
  <c r="N1029" i="1"/>
  <c r="A1030" i="1"/>
  <c r="B1030" i="1"/>
  <c r="C1030" i="1"/>
  <c r="D1030" i="1"/>
  <c r="E1030" i="1"/>
  <c r="F1030" i="1"/>
  <c r="G1030" i="1"/>
  <c r="H1030" i="1"/>
  <c r="I1030" i="1"/>
  <c r="J1030" i="1"/>
  <c r="K1030" i="1"/>
  <c r="L1030" i="1"/>
  <c r="M1030" i="1"/>
  <c r="N1030" i="1"/>
  <c r="A1031" i="1"/>
  <c r="B1031" i="1"/>
  <c r="C1031" i="1"/>
  <c r="D1031" i="1"/>
  <c r="E1031" i="1"/>
  <c r="F1031" i="1"/>
  <c r="G1031" i="1"/>
  <c r="H1031" i="1"/>
  <c r="I1031" i="1"/>
  <c r="J1031" i="1"/>
  <c r="K1031" i="1"/>
  <c r="L1031" i="1"/>
  <c r="M1031" i="1"/>
  <c r="N1031" i="1"/>
  <c r="A1032" i="1"/>
  <c r="B1032" i="1"/>
  <c r="C1032" i="1"/>
  <c r="D1032" i="1"/>
  <c r="E1032" i="1"/>
  <c r="F1032" i="1"/>
  <c r="G1032" i="1"/>
  <c r="H1032" i="1"/>
  <c r="I1032" i="1"/>
  <c r="J1032" i="1"/>
  <c r="K1032" i="1"/>
  <c r="L1032" i="1"/>
  <c r="M1032" i="1"/>
  <c r="N1032" i="1"/>
  <c r="A1033" i="1"/>
  <c r="B1033" i="1"/>
  <c r="C1033" i="1"/>
  <c r="D1033" i="1"/>
  <c r="E1033" i="1"/>
  <c r="F1033" i="1"/>
  <c r="G1033" i="1"/>
  <c r="H1033" i="1"/>
  <c r="I1033" i="1"/>
  <c r="J1033" i="1"/>
  <c r="K1033" i="1"/>
  <c r="L1033" i="1"/>
  <c r="M1033" i="1"/>
  <c r="N1033" i="1"/>
  <c r="A1034" i="1"/>
  <c r="B1034" i="1"/>
  <c r="C1034" i="1"/>
  <c r="D1034" i="1"/>
  <c r="E1034" i="1"/>
  <c r="F1034" i="1"/>
  <c r="G1034" i="1"/>
  <c r="H1034" i="1"/>
  <c r="I1034" i="1"/>
  <c r="J1034" i="1"/>
  <c r="K1034" i="1"/>
  <c r="L1034" i="1"/>
  <c r="M1034" i="1"/>
  <c r="N1034" i="1"/>
  <c r="A1035" i="1"/>
  <c r="B1035" i="1"/>
  <c r="C1035" i="1"/>
  <c r="D1035" i="1"/>
  <c r="E1035" i="1"/>
  <c r="F1035" i="1"/>
  <c r="G1035" i="1"/>
  <c r="H1035" i="1"/>
  <c r="I1035" i="1"/>
  <c r="J1035" i="1"/>
  <c r="K1035" i="1"/>
  <c r="L1035" i="1"/>
  <c r="M1035" i="1"/>
  <c r="N1035" i="1"/>
  <c r="A1036" i="1"/>
  <c r="B1036" i="1"/>
  <c r="C1036" i="1"/>
  <c r="D1036" i="1"/>
  <c r="E1036" i="1"/>
  <c r="F1036" i="1"/>
  <c r="G1036" i="1"/>
  <c r="H1036" i="1"/>
  <c r="I1036" i="1"/>
  <c r="J1036" i="1"/>
  <c r="K1036" i="1"/>
  <c r="L1036" i="1"/>
  <c r="M1036" i="1"/>
  <c r="N1036" i="1"/>
  <c r="A1037" i="1"/>
  <c r="B1037" i="1"/>
  <c r="C1037" i="1"/>
  <c r="D1037" i="1"/>
  <c r="E1037" i="1"/>
  <c r="F1037" i="1"/>
  <c r="G1037" i="1"/>
  <c r="H1037" i="1"/>
  <c r="I1037" i="1"/>
  <c r="J1037" i="1"/>
  <c r="K1037" i="1"/>
  <c r="L1037" i="1"/>
  <c r="M1037" i="1"/>
  <c r="N1037" i="1"/>
  <c r="A1038" i="1"/>
  <c r="B1038" i="1"/>
  <c r="C1038" i="1"/>
  <c r="D1038" i="1"/>
  <c r="E1038" i="1"/>
  <c r="F1038" i="1"/>
  <c r="G1038" i="1"/>
  <c r="H1038" i="1"/>
  <c r="I1038" i="1"/>
  <c r="J1038" i="1"/>
  <c r="K1038" i="1"/>
  <c r="L1038" i="1"/>
  <c r="M1038" i="1"/>
  <c r="N1038" i="1"/>
  <c r="A1039" i="1"/>
  <c r="B1039" i="1"/>
  <c r="C1039" i="1"/>
  <c r="D1039" i="1"/>
  <c r="E1039" i="1"/>
  <c r="F1039" i="1"/>
  <c r="G1039" i="1"/>
  <c r="H1039" i="1"/>
  <c r="I1039" i="1"/>
  <c r="J1039" i="1"/>
  <c r="K1039" i="1"/>
  <c r="L1039" i="1"/>
  <c r="M1039" i="1"/>
  <c r="N1039" i="1"/>
  <c r="A1040" i="1"/>
  <c r="B1040" i="1"/>
  <c r="C1040" i="1"/>
  <c r="D1040" i="1"/>
  <c r="E1040" i="1"/>
  <c r="F1040" i="1"/>
  <c r="G1040" i="1"/>
  <c r="H1040" i="1"/>
  <c r="I1040" i="1"/>
  <c r="J1040" i="1"/>
  <c r="K1040" i="1"/>
  <c r="L1040" i="1"/>
  <c r="M1040" i="1"/>
  <c r="N1040" i="1"/>
  <c r="A1041" i="1"/>
  <c r="B1041" i="1"/>
  <c r="C1041" i="1"/>
  <c r="D1041" i="1"/>
  <c r="E1041" i="1"/>
  <c r="F1041" i="1"/>
  <c r="G1041" i="1"/>
  <c r="H1041" i="1"/>
  <c r="I1041" i="1"/>
  <c r="J1041" i="1"/>
  <c r="K1041" i="1"/>
  <c r="L1041" i="1"/>
  <c r="M1041" i="1"/>
  <c r="N1041" i="1"/>
  <c r="A1042" i="1"/>
  <c r="B1042" i="1"/>
  <c r="C1042" i="1"/>
  <c r="D1042" i="1"/>
  <c r="E1042" i="1"/>
  <c r="F1042" i="1"/>
  <c r="G1042" i="1"/>
  <c r="H1042" i="1"/>
  <c r="I1042" i="1"/>
  <c r="J1042" i="1"/>
  <c r="K1042" i="1"/>
  <c r="L1042" i="1"/>
  <c r="M1042" i="1"/>
  <c r="N1042" i="1"/>
  <c r="A1043" i="1"/>
  <c r="B1043" i="1"/>
  <c r="C1043" i="1"/>
  <c r="D1043" i="1"/>
  <c r="E1043" i="1"/>
  <c r="F1043" i="1"/>
  <c r="G1043" i="1"/>
  <c r="H1043" i="1"/>
  <c r="I1043" i="1"/>
  <c r="J1043" i="1"/>
  <c r="K1043" i="1"/>
  <c r="L1043" i="1"/>
  <c r="M1043" i="1"/>
  <c r="N1043" i="1"/>
  <c r="A1044" i="1"/>
  <c r="B1044" i="1"/>
  <c r="C1044" i="1"/>
  <c r="D1044" i="1"/>
  <c r="E1044" i="1"/>
  <c r="F1044" i="1"/>
  <c r="G1044" i="1"/>
  <c r="H1044" i="1"/>
  <c r="I1044" i="1"/>
  <c r="J1044" i="1"/>
  <c r="K1044" i="1"/>
  <c r="L1044" i="1"/>
  <c r="M1044" i="1"/>
  <c r="N1044" i="1"/>
  <c r="A1045" i="1"/>
  <c r="B1045" i="1"/>
  <c r="C1045" i="1"/>
  <c r="D1045" i="1"/>
  <c r="E1045" i="1"/>
  <c r="F1045" i="1"/>
  <c r="G1045" i="1"/>
  <c r="H1045" i="1"/>
  <c r="I1045" i="1"/>
  <c r="J1045" i="1"/>
  <c r="K1045" i="1"/>
  <c r="L1045" i="1"/>
  <c r="M1045" i="1"/>
  <c r="N1045" i="1"/>
  <c r="A1046" i="1"/>
  <c r="B1046" i="1"/>
  <c r="C1046" i="1"/>
  <c r="D1046" i="1"/>
  <c r="E1046" i="1"/>
  <c r="F1046" i="1"/>
  <c r="G1046" i="1"/>
  <c r="H1046" i="1"/>
  <c r="I1046" i="1"/>
  <c r="J1046" i="1"/>
  <c r="K1046" i="1"/>
  <c r="L1046" i="1"/>
  <c r="M1046" i="1"/>
  <c r="N1046" i="1"/>
  <c r="A1047" i="1"/>
  <c r="B1047" i="1"/>
  <c r="C1047" i="1"/>
  <c r="D1047" i="1"/>
  <c r="E1047" i="1"/>
  <c r="F1047" i="1"/>
  <c r="G1047" i="1"/>
  <c r="H1047" i="1"/>
  <c r="I1047" i="1"/>
  <c r="J1047" i="1"/>
  <c r="K1047" i="1"/>
  <c r="L1047" i="1"/>
  <c r="M1047" i="1"/>
  <c r="N1047" i="1"/>
  <c r="A1048" i="1"/>
  <c r="B1048" i="1"/>
  <c r="C1048" i="1"/>
  <c r="D1048" i="1"/>
  <c r="E1048" i="1"/>
  <c r="F1048" i="1"/>
  <c r="G1048" i="1"/>
  <c r="H1048" i="1"/>
  <c r="I1048" i="1"/>
  <c r="J1048" i="1"/>
  <c r="K1048" i="1"/>
  <c r="L1048" i="1"/>
  <c r="M1048" i="1"/>
  <c r="N1048" i="1"/>
  <c r="A1049" i="1"/>
  <c r="B1049" i="1"/>
  <c r="C1049" i="1"/>
  <c r="D1049" i="1"/>
  <c r="E1049" i="1"/>
  <c r="F1049" i="1"/>
  <c r="G1049" i="1"/>
  <c r="H1049" i="1"/>
  <c r="I1049" i="1"/>
  <c r="J1049" i="1"/>
  <c r="K1049" i="1"/>
  <c r="L1049" i="1"/>
  <c r="M1049" i="1"/>
  <c r="N1049" i="1"/>
  <c r="A1050" i="1"/>
  <c r="B1050" i="1"/>
  <c r="C1050" i="1"/>
  <c r="D1050" i="1"/>
  <c r="E1050" i="1"/>
  <c r="F1050" i="1"/>
  <c r="G1050" i="1"/>
  <c r="H1050" i="1"/>
  <c r="I1050" i="1"/>
  <c r="J1050" i="1"/>
  <c r="K1050" i="1"/>
  <c r="L1050" i="1"/>
  <c r="M1050" i="1"/>
  <c r="N1050" i="1"/>
  <c r="A1051" i="1"/>
  <c r="B1051" i="1"/>
  <c r="C1051" i="1"/>
  <c r="D1051" i="1"/>
  <c r="E1051" i="1"/>
  <c r="F1051" i="1"/>
  <c r="G1051" i="1"/>
  <c r="H1051" i="1"/>
  <c r="I1051" i="1"/>
  <c r="J1051" i="1"/>
  <c r="K1051" i="1"/>
  <c r="L1051" i="1"/>
  <c r="M1051" i="1"/>
  <c r="N1051" i="1"/>
  <c r="A1052" i="1"/>
  <c r="B1052" i="1"/>
  <c r="C1052" i="1"/>
  <c r="D1052" i="1"/>
  <c r="E1052" i="1"/>
  <c r="F1052" i="1"/>
  <c r="G1052" i="1"/>
  <c r="H1052" i="1"/>
  <c r="I1052" i="1"/>
  <c r="J1052" i="1"/>
  <c r="K1052" i="1"/>
  <c r="L1052" i="1"/>
  <c r="M1052" i="1"/>
  <c r="N1052" i="1"/>
  <c r="A1053" i="1"/>
  <c r="B1053" i="1"/>
  <c r="C1053" i="1"/>
  <c r="D1053" i="1"/>
  <c r="E1053" i="1"/>
  <c r="F1053" i="1"/>
  <c r="G1053" i="1"/>
  <c r="H1053" i="1"/>
  <c r="I1053" i="1"/>
  <c r="J1053" i="1"/>
  <c r="K1053" i="1"/>
  <c r="L1053" i="1"/>
  <c r="M1053" i="1"/>
  <c r="N1053" i="1"/>
  <c r="A1054" i="1"/>
  <c r="B1054" i="1"/>
  <c r="C1054" i="1"/>
  <c r="D1054" i="1"/>
  <c r="E1054" i="1"/>
  <c r="F1054" i="1"/>
  <c r="G1054" i="1"/>
  <c r="H1054" i="1"/>
  <c r="I1054" i="1"/>
  <c r="J1054" i="1"/>
  <c r="K1054" i="1"/>
  <c r="L1054" i="1"/>
  <c r="M1054" i="1"/>
  <c r="N1054" i="1"/>
  <c r="A1055" i="1"/>
  <c r="B1055" i="1"/>
  <c r="C1055" i="1"/>
  <c r="D1055" i="1"/>
  <c r="E1055" i="1"/>
  <c r="F1055" i="1"/>
  <c r="G1055" i="1"/>
  <c r="H1055" i="1"/>
  <c r="I1055" i="1"/>
  <c r="J1055" i="1"/>
  <c r="K1055" i="1"/>
  <c r="L1055" i="1"/>
  <c r="M1055" i="1"/>
  <c r="N1055" i="1"/>
  <c r="A1056" i="1"/>
  <c r="B1056" i="1"/>
  <c r="C1056" i="1"/>
  <c r="D1056" i="1"/>
  <c r="E1056" i="1"/>
  <c r="F1056" i="1"/>
  <c r="G1056" i="1"/>
  <c r="H1056" i="1"/>
  <c r="I1056" i="1"/>
  <c r="J1056" i="1"/>
  <c r="K1056" i="1"/>
  <c r="L1056" i="1"/>
  <c r="M1056" i="1"/>
  <c r="N1056" i="1"/>
  <c r="A1057" i="1"/>
  <c r="B1057" i="1"/>
  <c r="C1057" i="1"/>
  <c r="D1057" i="1"/>
  <c r="E1057" i="1"/>
  <c r="F1057" i="1"/>
  <c r="G1057" i="1"/>
  <c r="H1057" i="1"/>
  <c r="I1057" i="1"/>
  <c r="J1057" i="1"/>
  <c r="K1057" i="1"/>
  <c r="L1057" i="1"/>
  <c r="M1057" i="1"/>
  <c r="N1057" i="1"/>
  <c r="A1058" i="1"/>
  <c r="B1058" i="1"/>
  <c r="C1058" i="1"/>
  <c r="D1058" i="1"/>
  <c r="E1058" i="1"/>
  <c r="F1058" i="1"/>
  <c r="G1058" i="1"/>
  <c r="H1058" i="1"/>
  <c r="I1058" i="1"/>
  <c r="J1058" i="1"/>
  <c r="K1058" i="1"/>
  <c r="L1058" i="1"/>
  <c r="M1058" i="1"/>
  <c r="N1058" i="1"/>
  <c r="A1059" i="1"/>
  <c r="B1059" i="1"/>
  <c r="C1059" i="1"/>
  <c r="D1059" i="1"/>
  <c r="E1059" i="1"/>
  <c r="F1059" i="1"/>
  <c r="G1059" i="1"/>
  <c r="H1059" i="1"/>
  <c r="I1059" i="1"/>
  <c r="J1059" i="1"/>
  <c r="K1059" i="1"/>
  <c r="L1059" i="1"/>
  <c r="M1059" i="1"/>
  <c r="N1059" i="1"/>
  <c r="A1060" i="1"/>
  <c r="B1060" i="1"/>
  <c r="C1060" i="1"/>
  <c r="D1060" i="1"/>
  <c r="E1060" i="1"/>
  <c r="F1060" i="1"/>
  <c r="G1060" i="1"/>
  <c r="H1060" i="1"/>
  <c r="I1060" i="1"/>
  <c r="J1060" i="1"/>
  <c r="K1060" i="1"/>
  <c r="L1060" i="1"/>
  <c r="M1060" i="1"/>
  <c r="N1060" i="1"/>
  <c r="A1061" i="1"/>
  <c r="B1061" i="1"/>
  <c r="C1061" i="1"/>
  <c r="D1061" i="1"/>
  <c r="E1061" i="1"/>
  <c r="F1061" i="1"/>
  <c r="G1061" i="1"/>
  <c r="H1061" i="1"/>
  <c r="I1061" i="1"/>
  <c r="J1061" i="1"/>
  <c r="K1061" i="1"/>
  <c r="L1061" i="1"/>
  <c r="M1061" i="1"/>
  <c r="N1061" i="1"/>
  <c r="A1062" i="1"/>
  <c r="B1062" i="1"/>
  <c r="C1062" i="1"/>
  <c r="D1062" i="1"/>
  <c r="E1062" i="1"/>
  <c r="F1062" i="1"/>
  <c r="G1062" i="1"/>
  <c r="H1062" i="1"/>
  <c r="I1062" i="1"/>
  <c r="J1062" i="1"/>
  <c r="K1062" i="1"/>
  <c r="L1062" i="1"/>
  <c r="M1062" i="1"/>
  <c r="N1062" i="1"/>
  <c r="A1063" i="1"/>
  <c r="B1063" i="1"/>
  <c r="C1063" i="1"/>
  <c r="D1063" i="1"/>
  <c r="E1063" i="1"/>
  <c r="F1063" i="1"/>
  <c r="G1063" i="1"/>
  <c r="H1063" i="1"/>
  <c r="I1063" i="1"/>
  <c r="J1063" i="1"/>
  <c r="K1063" i="1"/>
  <c r="L1063" i="1"/>
  <c r="M1063" i="1"/>
  <c r="N1063" i="1"/>
  <c r="A1064" i="1"/>
  <c r="B1064" i="1"/>
  <c r="C1064" i="1"/>
  <c r="D1064" i="1"/>
  <c r="E1064" i="1"/>
  <c r="F1064" i="1"/>
  <c r="G1064" i="1"/>
  <c r="H1064" i="1"/>
  <c r="I1064" i="1"/>
  <c r="J1064" i="1"/>
  <c r="K1064" i="1"/>
  <c r="L1064" i="1"/>
  <c r="M1064" i="1"/>
  <c r="N1064" i="1"/>
  <c r="A1065" i="1"/>
  <c r="B1065" i="1"/>
  <c r="C1065" i="1"/>
  <c r="D1065" i="1"/>
  <c r="E1065" i="1"/>
  <c r="F1065" i="1"/>
  <c r="G1065" i="1"/>
  <c r="H1065" i="1"/>
  <c r="I1065" i="1"/>
  <c r="J1065" i="1"/>
  <c r="K1065" i="1"/>
  <c r="L1065" i="1"/>
  <c r="M1065" i="1"/>
  <c r="N1065" i="1"/>
  <c r="A1066" i="1"/>
  <c r="B1066" i="1"/>
  <c r="C1066" i="1"/>
  <c r="D1066" i="1"/>
  <c r="E1066" i="1"/>
  <c r="F1066" i="1"/>
  <c r="G1066" i="1"/>
  <c r="H1066" i="1"/>
  <c r="I1066" i="1"/>
  <c r="J1066" i="1"/>
  <c r="K1066" i="1"/>
  <c r="L1066" i="1"/>
  <c r="M1066" i="1"/>
  <c r="N1066" i="1"/>
  <c r="A1067" i="1"/>
  <c r="B1067" i="1"/>
  <c r="C1067" i="1"/>
  <c r="D1067" i="1"/>
  <c r="E1067" i="1"/>
  <c r="F1067" i="1"/>
  <c r="G1067" i="1"/>
  <c r="H1067" i="1"/>
  <c r="I1067" i="1"/>
  <c r="J1067" i="1"/>
  <c r="K1067" i="1"/>
  <c r="L1067" i="1"/>
  <c r="M1067" i="1"/>
  <c r="N1067" i="1"/>
  <c r="A1068" i="1"/>
  <c r="B1068" i="1"/>
  <c r="C1068" i="1"/>
  <c r="D1068" i="1"/>
  <c r="E1068" i="1"/>
  <c r="F1068" i="1"/>
  <c r="G1068" i="1"/>
  <c r="H1068" i="1"/>
  <c r="I1068" i="1"/>
  <c r="J1068" i="1"/>
  <c r="K1068" i="1"/>
  <c r="L1068" i="1"/>
  <c r="M1068" i="1"/>
  <c r="N1068" i="1"/>
  <c r="A1069" i="1"/>
  <c r="B1069" i="1"/>
  <c r="C1069" i="1"/>
  <c r="D1069" i="1"/>
  <c r="E1069" i="1"/>
  <c r="F1069" i="1"/>
  <c r="G1069" i="1"/>
  <c r="H1069" i="1"/>
  <c r="I1069" i="1"/>
  <c r="J1069" i="1"/>
  <c r="K1069" i="1"/>
  <c r="L1069" i="1"/>
  <c r="M1069" i="1"/>
  <c r="N1069" i="1"/>
  <c r="A1070" i="1"/>
  <c r="B1070" i="1"/>
  <c r="C1070" i="1"/>
  <c r="D1070" i="1"/>
  <c r="E1070" i="1"/>
  <c r="F1070" i="1"/>
  <c r="G1070" i="1"/>
  <c r="H1070" i="1"/>
  <c r="I1070" i="1"/>
  <c r="J1070" i="1"/>
  <c r="K1070" i="1"/>
  <c r="L1070" i="1"/>
  <c r="M1070" i="1"/>
  <c r="N1070" i="1"/>
  <c r="A1071" i="1"/>
  <c r="B1071" i="1"/>
  <c r="C1071" i="1"/>
  <c r="D1071" i="1"/>
  <c r="E1071" i="1"/>
  <c r="F1071" i="1"/>
  <c r="G1071" i="1"/>
  <c r="H1071" i="1"/>
  <c r="I1071" i="1"/>
  <c r="J1071" i="1"/>
  <c r="K1071" i="1"/>
  <c r="L1071" i="1"/>
  <c r="M1071" i="1"/>
  <c r="N1071" i="1"/>
  <c r="A1072" i="1"/>
  <c r="B1072" i="1"/>
  <c r="C1072" i="1"/>
  <c r="D1072" i="1"/>
  <c r="E1072" i="1"/>
  <c r="F1072" i="1"/>
  <c r="G1072" i="1"/>
  <c r="H1072" i="1"/>
  <c r="I1072" i="1"/>
  <c r="J1072" i="1"/>
  <c r="K1072" i="1"/>
  <c r="L1072" i="1"/>
  <c r="M1072" i="1"/>
  <c r="N1072" i="1"/>
  <c r="A1073" i="1"/>
  <c r="B1073" i="1"/>
  <c r="C1073" i="1"/>
  <c r="D1073" i="1"/>
  <c r="E1073" i="1"/>
  <c r="F1073" i="1"/>
  <c r="G1073" i="1"/>
  <c r="H1073" i="1"/>
  <c r="I1073" i="1"/>
  <c r="J1073" i="1"/>
  <c r="K1073" i="1"/>
  <c r="L1073" i="1"/>
  <c r="M1073" i="1"/>
  <c r="N1073" i="1"/>
  <c r="A1074" i="1"/>
  <c r="B1074" i="1"/>
  <c r="C1074" i="1"/>
  <c r="D1074" i="1"/>
  <c r="E1074" i="1"/>
  <c r="F1074" i="1"/>
  <c r="G1074" i="1"/>
  <c r="H1074" i="1"/>
  <c r="I1074" i="1"/>
  <c r="J1074" i="1"/>
  <c r="K1074" i="1"/>
  <c r="L1074" i="1"/>
  <c r="M1074" i="1"/>
  <c r="N1074" i="1"/>
  <c r="A1075" i="1"/>
  <c r="B1075" i="1"/>
  <c r="C1075" i="1"/>
  <c r="D1075" i="1"/>
  <c r="E1075" i="1"/>
  <c r="F1075" i="1"/>
  <c r="G1075" i="1"/>
  <c r="H1075" i="1"/>
  <c r="I1075" i="1"/>
  <c r="J1075" i="1"/>
  <c r="K1075" i="1"/>
  <c r="L1075" i="1"/>
  <c r="M1075" i="1"/>
  <c r="N1075" i="1"/>
  <c r="A1076" i="1"/>
  <c r="B1076" i="1"/>
  <c r="C1076" i="1"/>
  <c r="D1076" i="1"/>
  <c r="E1076" i="1"/>
  <c r="F1076" i="1"/>
  <c r="G1076" i="1"/>
  <c r="H1076" i="1"/>
  <c r="I1076" i="1"/>
  <c r="J1076" i="1"/>
  <c r="K1076" i="1"/>
  <c r="L1076" i="1"/>
  <c r="M1076" i="1"/>
  <c r="N1076" i="1"/>
  <c r="A1077" i="1"/>
  <c r="B1077" i="1"/>
  <c r="C1077" i="1"/>
  <c r="D1077" i="1"/>
  <c r="E1077" i="1"/>
  <c r="F1077" i="1"/>
  <c r="G1077" i="1"/>
  <c r="H1077" i="1"/>
  <c r="I1077" i="1"/>
  <c r="J1077" i="1"/>
  <c r="K1077" i="1"/>
  <c r="L1077" i="1"/>
  <c r="M1077" i="1"/>
  <c r="N1077" i="1"/>
  <c r="A1078" i="1"/>
  <c r="B1078" i="1"/>
  <c r="C1078" i="1"/>
  <c r="D1078" i="1"/>
  <c r="E1078" i="1"/>
  <c r="F1078" i="1"/>
  <c r="G1078" i="1"/>
  <c r="H1078" i="1"/>
  <c r="I1078" i="1"/>
  <c r="J1078" i="1"/>
  <c r="K1078" i="1"/>
  <c r="L1078" i="1"/>
  <c r="M1078" i="1"/>
  <c r="N1078" i="1"/>
  <c r="A1079" i="1"/>
  <c r="B1079" i="1"/>
  <c r="C1079" i="1"/>
  <c r="D1079" i="1"/>
  <c r="E1079" i="1"/>
  <c r="F1079" i="1"/>
  <c r="G1079" i="1"/>
  <c r="H1079" i="1"/>
  <c r="I1079" i="1"/>
  <c r="J1079" i="1"/>
  <c r="K1079" i="1"/>
  <c r="L1079" i="1"/>
  <c r="M1079" i="1"/>
  <c r="N1079" i="1"/>
  <c r="A1080" i="1"/>
  <c r="B1080" i="1"/>
  <c r="C1080" i="1"/>
  <c r="D1080" i="1"/>
  <c r="E1080" i="1"/>
  <c r="F1080" i="1"/>
  <c r="G1080" i="1"/>
  <c r="H1080" i="1"/>
  <c r="I1080" i="1"/>
  <c r="J1080" i="1"/>
  <c r="K1080" i="1"/>
  <c r="L1080" i="1"/>
  <c r="M1080" i="1"/>
  <c r="N1080" i="1"/>
  <c r="A1081" i="1"/>
  <c r="B1081" i="1"/>
  <c r="C1081" i="1"/>
  <c r="D1081" i="1"/>
  <c r="E1081" i="1"/>
  <c r="F1081" i="1"/>
  <c r="G1081" i="1"/>
  <c r="H1081" i="1"/>
  <c r="I1081" i="1"/>
  <c r="J1081" i="1"/>
  <c r="K1081" i="1"/>
  <c r="L1081" i="1"/>
  <c r="M1081" i="1"/>
  <c r="N1081" i="1"/>
  <c r="A1082" i="1"/>
  <c r="B1082" i="1"/>
  <c r="C1082" i="1"/>
  <c r="D1082" i="1"/>
  <c r="E1082" i="1"/>
  <c r="F1082" i="1"/>
  <c r="G1082" i="1"/>
  <c r="H1082" i="1"/>
  <c r="I1082" i="1"/>
  <c r="J1082" i="1"/>
  <c r="K1082" i="1"/>
  <c r="L1082" i="1"/>
  <c r="M1082" i="1"/>
  <c r="N1082" i="1"/>
  <c r="A1083" i="1"/>
  <c r="B1083" i="1"/>
  <c r="C1083" i="1"/>
  <c r="D1083" i="1"/>
  <c r="E1083" i="1"/>
  <c r="F1083" i="1"/>
  <c r="G1083" i="1"/>
  <c r="H1083" i="1"/>
  <c r="I1083" i="1"/>
  <c r="J1083" i="1"/>
  <c r="K1083" i="1"/>
  <c r="L1083" i="1"/>
  <c r="M1083" i="1"/>
  <c r="N1083" i="1"/>
  <c r="A1084" i="1"/>
  <c r="B1084" i="1"/>
  <c r="C1084" i="1"/>
  <c r="D1084" i="1"/>
  <c r="E1084" i="1"/>
  <c r="F1084" i="1"/>
  <c r="G1084" i="1"/>
  <c r="H1084" i="1"/>
  <c r="I1084" i="1"/>
  <c r="J1084" i="1"/>
  <c r="K1084" i="1"/>
  <c r="L1084" i="1"/>
  <c r="M1084" i="1"/>
  <c r="N1084" i="1"/>
  <c r="A1085" i="1"/>
  <c r="B1085" i="1"/>
  <c r="C1085" i="1"/>
  <c r="D1085" i="1"/>
  <c r="E1085" i="1"/>
  <c r="F1085" i="1"/>
  <c r="G1085" i="1"/>
  <c r="H1085" i="1"/>
  <c r="I1085" i="1"/>
  <c r="J1085" i="1"/>
  <c r="K1085" i="1"/>
  <c r="L1085" i="1"/>
  <c r="M1085" i="1"/>
  <c r="N1085" i="1"/>
  <c r="A1086" i="1"/>
  <c r="B1086" i="1"/>
  <c r="C1086" i="1"/>
  <c r="D1086" i="1"/>
  <c r="E1086" i="1"/>
  <c r="F1086" i="1"/>
  <c r="G1086" i="1"/>
  <c r="H1086" i="1"/>
  <c r="I1086" i="1"/>
  <c r="J1086" i="1"/>
  <c r="K1086" i="1"/>
  <c r="L1086" i="1"/>
  <c r="M1086" i="1"/>
  <c r="N1086" i="1"/>
  <c r="A1087" i="1"/>
  <c r="B1087" i="1"/>
  <c r="C1087" i="1"/>
  <c r="D1087" i="1"/>
  <c r="E1087" i="1"/>
  <c r="F1087" i="1"/>
  <c r="G1087" i="1"/>
  <c r="H1087" i="1"/>
  <c r="I1087" i="1"/>
  <c r="J1087" i="1"/>
  <c r="K1087" i="1"/>
  <c r="L1087" i="1"/>
  <c r="M1087" i="1"/>
  <c r="N1087" i="1"/>
  <c r="A1088" i="1"/>
  <c r="B1088" i="1"/>
  <c r="C1088" i="1"/>
  <c r="D1088" i="1"/>
  <c r="E1088" i="1"/>
  <c r="F1088" i="1"/>
  <c r="G1088" i="1"/>
  <c r="H1088" i="1"/>
  <c r="I1088" i="1"/>
  <c r="J1088" i="1"/>
  <c r="K1088" i="1"/>
  <c r="L1088" i="1"/>
  <c r="M1088" i="1"/>
  <c r="N1088" i="1"/>
  <c r="A1089" i="1"/>
  <c r="B1089" i="1"/>
  <c r="C1089" i="1"/>
  <c r="D1089" i="1"/>
  <c r="E1089" i="1"/>
  <c r="F1089" i="1"/>
  <c r="G1089" i="1"/>
  <c r="H1089" i="1"/>
  <c r="I1089" i="1"/>
  <c r="J1089" i="1"/>
  <c r="K1089" i="1"/>
  <c r="L1089" i="1"/>
  <c r="M1089" i="1"/>
  <c r="N1089" i="1"/>
  <c r="A1090" i="1"/>
  <c r="B1090" i="1"/>
  <c r="C1090" i="1"/>
  <c r="D1090" i="1"/>
  <c r="E1090" i="1"/>
  <c r="F1090" i="1"/>
  <c r="G1090" i="1"/>
  <c r="H1090" i="1"/>
  <c r="I1090" i="1"/>
  <c r="J1090" i="1"/>
  <c r="K1090" i="1"/>
  <c r="L1090" i="1"/>
  <c r="M1090" i="1"/>
  <c r="N1090" i="1"/>
  <c r="A1091" i="1"/>
  <c r="B1091" i="1"/>
  <c r="C1091" i="1"/>
  <c r="D1091" i="1"/>
  <c r="E1091" i="1"/>
  <c r="F1091" i="1"/>
  <c r="G1091" i="1"/>
  <c r="H1091" i="1"/>
  <c r="I1091" i="1"/>
  <c r="J1091" i="1"/>
  <c r="K1091" i="1"/>
  <c r="L1091" i="1"/>
  <c r="M1091" i="1"/>
  <c r="N1091" i="1"/>
  <c r="A1092" i="1"/>
  <c r="B1092" i="1"/>
  <c r="C1092" i="1"/>
  <c r="D1092" i="1"/>
  <c r="E1092" i="1"/>
  <c r="F1092" i="1"/>
  <c r="G1092" i="1"/>
  <c r="H1092" i="1"/>
  <c r="I1092" i="1"/>
  <c r="J1092" i="1"/>
  <c r="K1092" i="1"/>
  <c r="L1092" i="1"/>
  <c r="M1092" i="1"/>
  <c r="N1092" i="1"/>
  <c r="A1093" i="1"/>
  <c r="B1093" i="1"/>
  <c r="C1093" i="1"/>
  <c r="D1093" i="1"/>
  <c r="E1093" i="1"/>
  <c r="F1093" i="1"/>
  <c r="G1093" i="1"/>
  <c r="H1093" i="1"/>
  <c r="I1093" i="1"/>
  <c r="J1093" i="1"/>
  <c r="K1093" i="1"/>
  <c r="L1093" i="1"/>
  <c r="M1093" i="1"/>
  <c r="N1093" i="1"/>
  <c r="A1094" i="1"/>
  <c r="B1094" i="1"/>
  <c r="C1094" i="1"/>
  <c r="D1094" i="1"/>
  <c r="E1094" i="1"/>
  <c r="F1094" i="1"/>
  <c r="G1094" i="1"/>
  <c r="H1094" i="1"/>
  <c r="I1094" i="1"/>
  <c r="J1094" i="1"/>
  <c r="K1094" i="1"/>
  <c r="L1094" i="1"/>
  <c r="M1094" i="1"/>
  <c r="N1094" i="1"/>
  <c r="A1095" i="1"/>
  <c r="B1095" i="1"/>
  <c r="C1095" i="1"/>
  <c r="D1095" i="1"/>
  <c r="E1095" i="1"/>
  <c r="F1095" i="1"/>
  <c r="G1095" i="1"/>
  <c r="H1095" i="1"/>
  <c r="I1095" i="1"/>
  <c r="J1095" i="1"/>
  <c r="K1095" i="1"/>
  <c r="L1095" i="1"/>
  <c r="M1095" i="1"/>
  <c r="N1095" i="1"/>
  <c r="A1096" i="1"/>
  <c r="B1096" i="1"/>
  <c r="C1096" i="1"/>
  <c r="D1096" i="1"/>
  <c r="E1096" i="1"/>
  <c r="F1096" i="1"/>
  <c r="G1096" i="1"/>
  <c r="H1096" i="1"/>
  <c r="I1096" i="1"/>
  <c r="J1096" i="1"/>
  <c r="K1096" i="1"/>
  <c r="L1096" i="1"/>
  <c r="M1096" i="1"/>
  <c r="N1096" i="1"/>
  <c r="A1097" i="1"/>
  <c r="B1097" i="1"/>
  <c r="C1097" i="1"/>
  <c r="D1097" i="1"/>
  <c r="E1097" i="1"/>
  <c r="F1097" i="1"/>
  <c r="G1097" i="1"/>
  <c r="H1097" i="1"/>
  <c r="I1097" i="1"/>
  <c r="J1097" i="1"/>
  <c r="K1097" i="1"/>
  <c r="L1097" i="1"/>
  <c r="M1097" i="1"/>
  <c r="N1097" i="1"/>
  <c r="A1098" i="1"/>
  <c r="B1098" i="1"/>
  <c r="C1098" i="1"/>
  <c r="D1098" i="1"/>
  <c r="E1098" i="1"/>
  <c r="F1098" i="1"/>
  <c r="G1098" i="1"/>
  <c r="H1098" i="1"/>
  <c r="I1098" i="1"/>
  <c r="J1098" i="1"/>
  <c r="K1098" i="1"/>
  <c r="L1098" i="1"/>
  <c r="M1098" i="1"/>
  <c r="N1098" i="1"/>
  <c r="A1099" i="1"/>
  <c r="B1099" i="1"/>
  <c r="C1099" i="1"/>
  <c r="D1099" i="1"/>
  <c r="E1099" i="1"/>
  <c r="F1099" i="1"/>
  <c r="G1099" i="1"/>
  <c r="H1099" i="1"/>
  <c r="I1099" i="1"/>
  <c r="J1099" i="1"/>
  <c r="K1099" i="1"/>
  <c r="L1099" i="1"/>
  <c r="M1099" i="1"/>
  <c r="N1099" i="1"/>
  <c r="A1100" i="1"/>
  <c r="B1100" i="1"/>
  <c r="C1100" i="1"/>
  <c r="D1100" i="1"/>
  <c r="E1100" i="1"/>
  <c r="F1100" i="1"/>
  <c r="G1100" i="1"/>
  <c r="H1100" i="1"/>
  <c r="I1100" i="1"/>
  <c r="J1100" i="1"/>
  <c r="K1100" i="1"/>
  <c r="L1100" i="1"/>
  <c r="M1100" i="1"/>
  <c r="N1100" i="1"/>
  <c r="A1101" i="1"/>
  <c r="B1101" i="1"/>
  <c r="C1101" i="1"/>
  <c r="D1101" i="1"/>
  <c r="E1101" i="1"/>
  <c r="F1101" i="1"/>
  <c r="G1101" i="1"/>
  <c r="H1101" i="1"/>
  <c r="I1101" i="1"/>
  <c r="J1101" i="1"/>
  <c r="K1101" i="1"/>
  <c r="L1101" i="1"/>
  <c r="M1101" i="1"/>
  <c r="N1101" i="1"/>
  <c r="A1102" i="1"/>
  <c r="B1102" i="1"/>
  <c r="C1102" i="1"/>
  <c r="D1102" i="1"/>
  <c r="E1102" i="1"/>
  <c r="F1102" i="1"/>
  <c r="G1102" i="1"/>
  <c r="H1102" i="1"/>
  <c r="I1102" i="1"/>
  <c r="J1102" i="1"/>
  <c r="K1102" i="1"/>
  <c r="L1102" i="1"/>
  <c r="M1102" i="1"/>
  <c r="N1102" i="1"/>
  <c r="A1103" i="1"/>
  <c r="B1103" i="1"/>
  <c r="C1103" i="1"/>
  <c r="D1103" i="1"/>
  <c r="E1103" i="1"/>
  <c r="F1103" i="1"/>
  <c r="G1103" i="1"/>
  <c r="H1103" i="1"/>
  <c r="I1103" i="1"/>
  <c r="J1103" i="1"/>
  <c r="K1103" i="1"/>
  <c r="L1103" i="1"/>
  <c r="M1103" i="1"/>
  <c r="N1103" i="1"/>
  <c r="A1104" i="1"/>
  <c r="B1104" i="1"/>
  <c r="C1104" i="1"/>
  <c r="D1104" i="1"/>
  <c r="E1104" i="1"/>
  <c r="F1104" i="1"/>
  <c r="G1104" i="1"/>
  <c r="H1104" i="1"/>
  <c r="I1104" i="1"/>
  <c r="J1104" i="1"/>
  <c r="K1104" i="1"/>
  <c r="L1104" i="1"/>
  <c r="M1104" i="1"/>
  <c r="N1104" i="1"/>
  <c r="A1105" i="1"/>
  <c r="B1105" i="1"/>
  <c r="C1105" i="1"/>
  <c r="D1105" i="1"/>
  <c r="E1105" i="1"/>
  <c r="F1105" i="1"/>
  <c r="G1105" i="1"/>
  <c r="H1105" i="1"/>
  <c r="I1105" i="1"/>
  <c r="J1105" i="1"/>
  <c r="K1105" i="1"/>
  <c r="L1105" i="1"/>
  <c r="M1105" i="1"/>
  <c r="N1105" i="1"/>
  <c r="A1106" i="1"/>
  <c r="B1106" i="1"/>
  <c r="C1106" i="1"/>
  <c r="D1106" i="1"/>
  <c r="E1106" i="1"/>
  <c r="F1106" i="1"/>
  <c r="G1106" i="1"/>
  <c r="H1106" i="1"/>
  <c r="I1106" i="1"/>
  <c r="J1106" i="1"/>
  <c r="K1106" i="1"/>
  <c r="L1106" i="1"/>
  <c r="M1106" i="1"/>
  <c r="N1106" i="1"/>
  <c r="A1107" i="1"/>
  <c r="B1107" i="1"/>
  <c r="C1107" i="1"/>
  <c r="D1107" i="1"/>
  <c r="E1107" i="1"/>
  <c r="F1107" i="1"/>
  <c r="G1107" i="1"/>
  <c r="H1107" i="1"/>
  <c r="I1107" i="1"/>
  <c r="J1107" i="1"/>
  <c r="K1107" i="1"/>
  <c r="L1107" i="1"/>
  <c r="M1107" i="1"/>
  <c r="N1107" i="1"/>
  <c r="A1108" i="1"/>
  <c r="B1108" i="1"/>
  <c r="C1108" i="1"/>
  <c r="D1108" i="1"/>
  <c r="E1108" i="1"/>
  <c r="F1108" i="1"/>
  <c r="G1108" i="1"/>
  <c r="H1108" i="1"/>
  <c r="I1108" i="1"/>
  <c r="J1108" i="1"/>
  <c r="K1108" i="1"/>
  <c r="L1108" i="1"/>
  <c r="M1108" i="1"/>
  <c r="N1108" i="1"/>
  <c r="A1109" i="1"/>
  <c r="B1109" i="1"/>
  <c r="C1109" i="1"/>
  <c r="D1109" i="1"/>
  <c r="E1109" i="1"/>
  <c r="F1109" i="1"/>
  <c r="G1109" i="1"/>
  <c r="H1109" i="1"/>
  <c r="I1109" i="1"/>
  <c r="J1109" i="1"/>
  <c r="K1109" i="1"/>
  <c r="L1109" i="1"/>
  <c r="M1109" i="1"/>
  <c r="N1109" i="1"/>
  <c r="A1110" i="1"/>
  <c r="B1110" i="1"/>
  <c r="C1110" i="1"/>
  <c r="D1110" i="1"/>
  <c r="E1110" i="1"/>
  <c r="F1110" i="1"/>
  <c r="G1110" i="1"/>
  <c r="H1110" i="1"/>
  <c r="I1110" i="1"/>
  <c r="J1110" i="1"/>
  <c r="K1110" i="1"/>
  <c r="L1110" i="1"/>
  <c r="M1110" i="1"/>
  <c r="N1110" i="1"/>
  <c r="A1111" i="1"/>
  <c r="B1111" i="1"/>
  <c r="C1111" i="1"/>
  <c r="D1111" i="1"/>
  <c r="E1111" i="1"/>
  <c r="F1111" i="1"/>
  <c r="G1111" i="1"/>
  <c r="H1111" i="1"/>
  <c r="I1111" i="1"/>
  <c r="J1111" i="1"/>
  <c r="K1111" i="1"/>
  <c r="L1111" i="1"/>
  <c r="M1111" i="1"/>
  <c r="N1111" i="1"/>
  <c r="A1112" i="1"/>
  <c r="B1112" i="1"/>
  <c r="C1112" i="1"/>
  <c r="D1112" i="1"/>
  <c r="E1112" i="1"/>
  <c r="F1112" i="1"/>
  <c r="G1112" i="1"/>
  <c r="H1112" i="1"/>
  <c r="I1112" i="1"/>
  <c r="J1112" i="1"/>
  <c r="K1112" i="1"/>
  <c r="L1112" i="1"/>
  <c r="M1112" i="1"/>
  <c r="N1112" i="1"/>
  <c r="A1113" i="1"/>
  <c r="B1113" i="1"/>
  <c r="C1113" i="1"/>
  <c r="D1113" i="1"/>
  <c r="E1113" i="1"/>
  <c r="F1113" i="1"/>
  <c r="G1113" i="1"/>
  <c r="H1113" i="1"/>
  <c r="I1113" i="1"/>
  <c r="J1113" i="1"/>
  <c r="K1113" i="1"/>
  <c r="L1113" i="1"/>
  <c r="M1113" i="1"/>
  <c r="N1113" i="1"/>
  <c r="A1114" i="1"/>
  <c r="B1114" i="1"/>
  <c r="C1114" i="1"/>
  <c r="D1114" i="1"/>
  <c r="E1114" i="1"/>
  <c r="F1114" i="1"/>
  <c r="G1114" i="1"/>
  <c r="H1114" i="1"/>
  <c r="I1114" i="1"/>
  <c r="J1114" i="1"/>
  <c r="K1114" i="1"/>
  <c r="L1114" i="1"/>
  <c r="M1114" i="1"/>
  <c r="N1114" i="1"/>
  <c r="A1115" i="1"/>
  <c r="B1115" i="1"/>
  <c r="C1115" i="1"/>
  <c r="D1115" i="1"/>
  <c r="E1115" i="1"/>
  <c r="F1115" i="1"/>
  <c r="G1115" i="1"/>
  <c r="H1115" i="1"/>
  <c r="I1115" i="1"/>
  <c r="J1115" i="1"/>
  <c r="K1115" i="1"/>
  <c r="L1115" i="1"/>
  <c r="M1115" i="1"/>
  <c r="N1115" i="1"/>
  <c r="A1116" i="1"/>
  <c r="B1116" i="1"/>
  <c r="C1116" i="1"/>
  <c r="D1116" i="1"/>
  <c r="E1116" i="1"/>
  <c r="F1116" i="1"/>
  <c r="G1116" i="1"/>
  <c r="H1116" i="1"/>
  <c r="I1116" i="1"/>
  <c r="J1116" i="1"/>
  <c r="K1116" i="1"/>
  <c r="L1116" i="1"/>
  <c r="M1116" i="1"/>
  <c r="N1116" i="1"/>
  <c r="A1117" i="1"/>
  <c r="B1117" i="1"/>
  <c r="C1117" i="1"/>
  <c r="D1117" i="1"/>
  <c r="E1117" i="1"/>
  <c r="F1117" i="1"/>
  <c r="G1117" i="1"/>
  <c r="H1117" i="1"/>
  <c r="I1117" i="1"/>
  <c r="J1117" i="1"/>
  <c r="K1117" i="1"/>
  <c r="L1117" i="1"/>
  <c r="M1117" i="1"/>
  <c r="N1117" i="1"/>
  <c r="A1118" i="1"/>
  <c r="B1118" i="1"/>
  <c r="C1118" i="1"/>
  <c r="D1118" i="1"/>
  <c r="E1118" i="1"/>
  <c r="F1118" i="1"/>
  <c r="G1118" i="1"/>
  <c r="H1118" i="1"/>
  <c r="I1118" i="1"/>
  <c r="J1118" i="1"/>
  <c r="K1118" i="1"/>
  <c r="L1118" i="1"/>
  <c r="M1118" i="1"/>
  <c r="N1118" i="1"/>
  <c r="A1119" i="1"/>
  <c r="B1119" i="1"/>
  <c r="C1119" i="1"/>
  <c r="D1119" i="1"/>
  <c r="E1119" i="1"/>
  <c r="F1119" i="1"/>
  <c r="G1119" i="1"/>
  <c r="H1119" i="1"/>
  <c r="I1119" i="1"/>
  <c r="J1119" i="1"/>
  <c r="K1119" i="1"/>
  <c r="L1119" i="1"/>
  <c r="M1119" i="1"/>
  <c r="N1119" i="1"/>
  <c r="A1120" i="1"/>
  <c r="B1120" i="1"/>
  <c r="C1120" i="1"/>
  <c r="D1120" i="1"/>
  <c r="E1120" i="1"/>
  <c r="F1120" i="1"/>
  <c r="G1120" i="1"/>
  <c r="H1120" i="1"/>
  <c r="I1120" i="1"/>
  <c r="J1120" i="1"/>
  <c r="K1120" i="1"/>
  <c r="L1120" i="1"/>
  <c r="M1120" i="1"/>
  <c r="N1120" i="1"/>
  <c r="A1121" i="1"/>
  <c r="B1121" i="1"/>
  <c r="C1121" i="1"/>
  <c r="D1121" i="1"/>
  <c r="E1121" i="1"/>
  <c r="F1121" i="1"/>
  <c r="G1121" i="1"/>
  <c r="H1121" i="1"/>
  <c r="I1121" i="1"/>
  <c r="J1121" i="1"/>
  <c r="K1121" i="1"/>
  <c r="L1121" i="1"/>
  <c r="M1121" i="1"/>
  <c r="N1121" i="1"/>
  <c r="A1122" i="1"/>
  <c r="B1122" i="1"/>
  <c r="C1122" i="1"/>
  <c r="D1122" i="1"/>
  <c r="E1122" i="1"/>
  <c r="F1122" i="1"/>
  <c r="G1122" i="1"/>
  <c r="H1122" i="1"/>
  <c r="I1122" i="1"/>
  <c r="J1122" i="1"/>
  <c r="K1122" i="1"/>
  <c r="L1122" i="1"/>
  <c r="M1122" i="1"/>
  <c r="N1122" i="1"/>
  <c r="A1123" i="1"/>
  <c r="B1123" i="1"/>
  <c r="C1123" i="1"/>
  <c r="D1123" i="1"/>
  <c r="E1123" i="1"/>
  <c r="F1123" i="1"/>
  <c r="G1123" i="1"/>
  <c r="H1123" i="1"/>
  <c r="I1123" i="1"/>
  <c r="J1123" i="1"/>
  <c r="K1123" i="1"/>
  <c r="L1123" i="1"/>
  <c r="M1123" i="1"/>
  <c r="N1123" i="1"/>
  <c r="A1124" i="1"/>
  <c r="B1124" i="1"/>
  <c r="C1124" i="1"/>
  <c r="D1124" i="1"/>
  <c r="E1124" i="1"/>
  <c r="F1124" i="1"/>
  <c r="G1124" i="1"/>
  <c r="H1124" i="1"/>
  <c r="I1124" i="1"/>
  <c r="J1124" i="1"/>
  <c r="K1124" i="1"/>
  <c r="L1124" i="1"/>
  <c r="M1124" i="1"/>
  <c r="N1124" i="1"/>
  <c r="A1125" i="1"/>
  <c r="B1125" i="1"/>
  <c r="C1125" i="1"/>
  <c r="D1125" i="1"/>
  <c r="E1125" i="1"/>
  <c r="F1125" i="1"/>
  <c r="G1125" i="1"/>
  <c r="H1125" i="1"/>
  <c r="I1125" i="1"/>
  <c r="J1125" i="1"/>
  <c r="K1125" i="1"/>
  <c r="L1125" i="1"/>
  <c r="M1125" i="1"/>
  <c r="N1125" i="1"/>
  <c r="A1126" i="1"/>
  <c r="B1126" i="1"/>
  <c r="C1126" i="1"/>
  <c r="D1126" i="1"/>
  <c r="E1126" i="1"/>
  <c r="F1126" i="1"/>
  <c r="G1126" i="1"/>
  <c r="H1126" i="1"/>
  <c r="I1126" i="1"/>
  <c r="J1126" i="1"/>
  <c r="K1126" i="1"/>
  <c r="L1126" i="1"/>
  <c r="M1126" i="1"/>
  <c r="N1126" i="1"/>
  <c r="A1127" i="1"/>
  <c r="B1127" i="1"/>
  <c r="C1127" i="1"/>
  <c r="D1127" i="1"/>
  <c r="E1127" i="1"/>
  <c r="F1127" i="1"/>
  <c r="G1127" i="1"/>
  <c r="H1127" i="1"/>
  <c r="I1127" i="1"/>
  <c r="J1127" i="1"/>
  <c r="K1127" i="1"/>
  <c r="L1127" i="1"/>
  <c r="M1127" i="1"/>
  <c r="N1127" i="1"/>
  <c r="A1128" i="1"/>
  <c r="B1128" i="1"/>
  <c r="C1128" i="1"/>
  <c r="D1128" i="1"/>
  <c r="E1128" i="1"/>
  <c r="F1128" i="1"/>
  <c r="G1128" i="1"/>
  <c r="H1128" i="1"/>
  <c r="I1128" i="1"/>
  <c r="J1128" i="1"/>
  <c r="K1128" i="1"/>
  <c r="L1128" i="1"/>
  <c r="M1128" i="1"/>
  <c r="N1128" i="1"/>
  <c r="A1129" i="1"/>
  <c r="B1129" i="1"/>
  <c r="C1129" i="1"/>
  <c r="D1129" i="1"/>
  <c r="E1129" i="1"/>
  <c r="F1129" i="1"/>
  <c r="G1129" i="1"/>
  <c r="H1129" i="1"/>
  <c r="I1129" i="1"/>
  <c r="J1129" i="1"/>
  <c r="K1129" i="1"/>
  <c r="L1129" i="1"/>
  <c r="M1129" i="1"/>
  <c r="N1129" i="1"/>
  <c r="A1130" i="1"/>
  <c r="B1130" i="1"/>
  <c r="C1130" i="1"/>
  <c r="D1130" i="1"/>
  <c r="E1130" i="1"/>
  <c r="F1130" i="1"/>
  <c r="G1130" i="1"/>
  <c r="H1130" i="1"/>
  <c r="I1130" i="1"/>
  <c r="J1130" i="1"/>
  <c r="K1130" i="1"/>
  <c r="L1130" i="1"/>
  <c r="M1130" i="1"/>
  <c r="N1130" i="1"/>
  <c r="A1131" i="1"/>
  <c r="B1131" i="1"/>
  <c r="C1131" i="1"/>
  <c r="D1131" i="1"/>
  <c r="E1131" i="1"/>
  <c r="F1131" i="1"/>
  <c r="G1131" i="1"/>
  <c r="H1131" i="1"/>
  <c r="I1131" i="1"/>
  <c r="J1131" i="1"/>
  <c r="K1131" i="1"/>
  <c r="L1131" i="1"/>
  <c r="M1131" i="1"/>
  <c r="N1131" i="1"/>
  <c r="A1132" i="1"/>
  <c r="B1132" i="1"/>
  <c r="C1132" i="1"/>
  <c r="D1132" i="1"/>
  <c r="E1132" i="1"/>
  <c r="F1132" i="1"/>
  <c r="G1132" i="1"/>
  <c r="H1132" i="1"/>
  <c r="I1132" i="1"/>
  <c r="J1132" i="1"/>
  <c r="K1132" i="1"/>
  <c r="L1132" i="1"/>
  <c r="M1132" i="1"/>
  <c r="N1132" i="1"/>
  <c r="A1133" i="1"/>
  <c r="B1133" i="1"/>
  <c r="C1133" i="1"/>
  <c r="D1133" i="1"/>
  <c r="E1133" i="1"/>
  <c r="F1133" i="1"/>
  <c r="G1133" i="1"/>
  <c r="H1133" i="1"/>
  <c r="I1133" i="1"/>
  <c r="J1133" i="1"/>
  <c r="K1133" i="1"/>
  <c r="L1133" i="1"/>
  <c r="M1133" i="1"/>
  <c r="N1133" i="1"/>
  <c r="A1134" i="1"/>
  <c r="B1134" i="1"/>
  <c r="C1134" i="1"/>
  <c r="D1134" i="1"/>
  <c r="E1134" i="1"/>
  <c r="F1134" i="1"/>
  <c r="G1134" i="1"/>
  <c r="H1134" i="1"/>
  <c r="I1134" i="1"/>
  <c r="J1134" i="1"/>
  <c r="K1134" i="1"/>
  <c r="L1134" i="1"/>
  <c r="M1134" i="1"/>
  <c r="N1134" i="1"/>
  <c r="A1135" i="1"/>
  <c r="B1135" i="1"/>
  <c r="C1135" i="1"/>
  <c r="D1135" i="1"/>
  <c r="E1135" i="1"/>
  <c r="F1135" i="1"/>
  <c r="G1135" i="1"/>
  <c r="H1135" i="1"/>
  <c r="I1135" i="1"/>
  <c r="J1135" i="1"/>
  <c r="K1135" i="1"/>
  <c r="L1135" i="1"/>
  <c r="M1135" i="1"/>
  <c r="N1135" i="1"/>
  <c r="A1136" i="1"/>
  <c r="B1136" i="1"/>
  <c r="C1136" i="1"/>
  <c r="D1136" i="1"/>
  <c r="E1136" i="1"/>
  <c r="F1136" i="1"/>
  <c r="G1136" i="1"/>
  <c r="H1136" i="1"/>
  <c r="I1136" i="1"/>
  <c r="J1136" i="1"/>
  <c r="K1136" i="1"/>
  <c r="L1136" i="1"/>
  <c r="M1136" i="1"/>
  <c r="N1136" i="1"/>
  <c r="A1137" i="1"/>
  <c r="B1137" i="1"/>
  <c r="C1137" i="1"/>
  <c r="D1137" i="1"/>
  <c r="E1137" i="1"/>
  <c r="F1137" i="1"/>
  <c r="G1137" i="1"/>
  <c r="H1137" i="1"/>
  <c r="I1137" i="1"/>
  <c r="J1137" i="1"/>
  <c r="K1137" i="1"/>
  <c r="L1137" i="1"/>
  <c r="M1137" i="1"/>
  <c r="N1137" i="1"/>
  <c r="A1138" i="1"/>
  <c r="B1138" i="1"/>
  <c r="C1138" i="1"/>
  <c r="D1138" i="1"/>
  <c r="E1138" i="1"/>
  <c r="F1138" i="1"/>
  <c r="G1138" i="1"/>
  <c r="H1138" i="1"/>
  <c r="I1138" i="1"/>
  <c r="J1138" i="1"/>
  <c r="K1138" i="1"/>
  <c r="L1138" i="1"/>
  <c r="M1138" i="1"/>
  <c r="N1138" i="1"/>
  <c r="A1139" i="1"/>
  <c r="B1139" i="1"/>
  <c r="C1139" i="1"/>
  <c r="D1139" i="1"/>
  <c r="E1139" i="1"/>
  <c r="F1139" i="1"/>
  <c r="G1139" i="1"/>
  <c r="H1139" i="1"/>
  <c r="I1139" i="1"/>
  <c r="J1139" i="1"/>
  <c r="K1139" i="1"/>
  <c r="L1139" i="1"/>
  <c r="M1139" i="1"/>
  <c r="N1139" i="1"/>
  <c r="A1140" i="1"/>
  <c r="B1140" i="1"/>
  <c r="C1140" i="1"/>
  <c r="D1140" i="1"/>
  <c r="E1140" i="1"/>
  <c r="F1140" i="1"/>
  <c r="G1140" i="1"/>
  <c r="H1140" i="1"/>
  <c r="I1140" i="1"/>
  <c r="J1140" i="1"/>
  <c r="K1140" i="1"/>
  <c r="L1140" i="1"/>
  <c r="M1140" i="1"/>
  <c r="N1140" i="1"/>
  <c r="A1141" i="1"/>
  <c r="B1141" i="1"/>
  <c r="C1141" i="1"/>
  <c r="D1141" i="1"/>
  <c r="E1141" i="1"/>
  <c r="F1141" i="1"/>
  <c r="G1141" i="1"/>
  <c r="H1141" i="1"/>
  <c r="I1141" i="1"/>
  <c r="J1141" i="1"/>
  <c r="K1141" i="1"/>
  <c r="L1141" i="1"/>
  <c r="M1141" i="1"/>
  <c r="N1141" i="1"/>
  <c r="A1142" i="1"/>
  <c r="B1142" i="1"/>
  <c r="C1142" i="1"/>
  <c r="D1142" i="1"/>
  <c r="E1142" i="1"/>
  <c r="F1142" i="1"/>
  <c r="G1142" i="1"/>
  <c r="H1142" i="1"/>
  <c r="I1142" i="1"/>
  <c r="J1142" i="1"/>
  <c r="K1142" i="1"/>
  <c r="L1142" i="1"/>
  <c r="M1142" i="1"/>
  <c r="N1142" i="1"/>
  <c r="A1143" i="1"/>
  <c r="B1143" i="1"/>
  <c r="C1143" i="1"/>
  <c r="D1143" i="1"/>
  <c r="E1143" i="1"/>
  <c r="F1143" i="1"/>
  <c r="G1143" i="1"/>
  <c r="H1143" i="1"/>
  <c r="I1143" i="1"/>
  <c r="J1143" i="1"/>
  <c r="K1143" i="1"/>
  <c r="L1143" i="1"/>
  <c r="M1143" i="1"/>
  <c r="N1143" i="1"/>
  <c r="A1144" i="1"/>
  <c r="B1144" i="1"/>
  <c r="C1144" i="1"/>
  <c r="D1144" i="1"/>
  <c r="E1144" i="1"/>
  <c r="F1144" i="1"/>
  <c r="G1144" i="1"/>
  <c r="H1144" i="1"/>
  <c r="I1144" i="1"/>
  <c r="J1144" i="1"/>
  <c r="K1144" i="1"/>
  <c r="L1144" i="1"/>
  <c r="M1144" i="1"/>
  <c r="N1144" i="1"/>
  <c r="A1145" i="1"/>
  <c r="B1145" i="1"/>
  <c r="C1145" i="1"/>
  <c r="D1145" i="1"/>
  <c r="E1145" i="1"/>
  <c r="F1145" i="1"/>
  <c r="G1145" i="1"/>
  <c r="H1145" i="1"/>
  <c r="I1145" i="1"/>
  <c r="J1145" i="1"/>
  <c r="K1145" i="1"/>
  <c r="L1145" i="1"/>
  <c r="M1145" i="1"/>
  <c r="N1145" i="1"/>
  <c r="A1146" i="1"/>
  <c r="B1146" i="1"/>
  <c r="C1146" i="1"/>
  <c r="D1146" i="1"/>
  <c r="E1146" i="1"/>
  <c r="F1146" i="1"/>
  <c r="G1146" i="1"/>
  <c r="H1146" i="1"/>
  <c r="I1146" i="1"/>
  <c r="J1146" i="1"/>
  <c r="K1146" i="1"/>
  <c r="L1146" i="1"/>
  <c r="M1146" i="1"/>
  <c r="N1146" i="1"/>
  <c r="A1147" i="1"/>
  <c r="B1147" i="1"/>
  <c r="C1147" i="1"/>
  <c r="D1147" i="1"/>
  <c r="E1147" i="1"/>
  <c r="F1147" i="1"/>
  <c r="G1147" i="1"/>
  <c r="H1147" i="1"/>
  <c r="I1147" i="1"/>
  <c r="J1147" i="1"/>
  <c r="K1147" i="1"/>
  <c r="L1147" i="1"/>
  <c r="M1147" i="1"/>
  <c r="N1147" i="1"/>
  <c r="A1148" i="1"/>
  <c r="B1148" i="1"/>
  <c r="C1148" i="1"/>
  <c r="D1148" i="1"/>
  <c r="E1148" i="1"/>
  <c r="F1148" i="1"/>
  <c r="G1148" i="1"/>
  <c r="H1148" i="1"/>
  <c r="I1148" i="1"/>
  <c r="J1148" i="1"/>
  <c r="K1148" i="1"/>
  <c r="L1148" i="1"/>
  <c r="M1148" i="1"/>
  <c r="N1148" i="1"/>
  <c r="A1149" i="1"/>
  <c r="B1149" i="1"/>
  <c r="C1149" i="1"/>
  <c r="D1149" i="1"/>
  <c r="E1149" i="1"/>
  <c r="F1149" i="1"/>
  <c r="G1149" i="1"/>
  <c r="H1149" i="1"/>
  <c r="I1149" i="1"/>
  <c r="J1149" i="1"/>
  <c r="K1149" i="1"/>
  <c r="L1149" i="1"/>
  <c r="M1149" i="1"/>
  <c r="N1149" i="1"/>
  <c r="A1150" i="1"/>
  <c r="B1150" i="1"/>
  <c r="C1150" i="1"/>
  <c r="D1150" i="1"/>
  <c r="E1150" i="1"/>
  <c r="F1150" i="1"/>
  <c r="G1150" i="1"/>
  <c r="H1150" i="1"/>
  <c r="I1150" i="1"/>
  <c r="J1150" i="1"/>
  <c r="K1150" i="1"/>
  <c r="L1150" i="1"/>
  <c r="M1150" i="1"/>
  <c r="N1150" i="1"/>
  <c r="A1151" i="1"/>
  <c r="B1151" i="1"/>
  <c r="C1151" i="1"/>
  <c r="D1151" i="1"/>
  <c r="E1151" i="1"/>
  <c r="F1151" i="1"/>
  <c r="G1151" i="1"/>
  <c r="H1151" i="1"/>
  <c r="I1151" i="1"/>
  <c r="J1151" i="1"/>
  <c r="K1151" i="1"/>
  <c r="L1151" i="1"/>
  <c r="M1151" i="1"/>
  <c r="N1151" i="1"/>
  <c r="A1152" i="1"/>
  <c r="B1152" i="1"/>
  <c r="C1152" i="1"/>
  <c r="D1152" i="1"/>
  <c r="E1152" i="1"/>
  <c r="F1152" i="1"/>
  <c r="G1152" i="1"/>
  <c r="H1152" i="1"/>
  <c r="I1152" i="1"/>
  <c r="J1152" i="1"/>
  <c r="K1152" i="1"/>
  <c r="L1152" i="1"/>
  <c r="M1152" i="1"/>
  <c r="N1152" i="1"/>
  <c r="A1153" i="1"/>
  <c r="B1153" i="1"/>
  <c r="C1153" i="1"/>
  <c r="D1153" i="1"/>
  <c r="E1153" i="1"/>
  <c r="F1153" i="1"/>
  <c r="G1153" i="1"/>
  <c r="H1153" i="1"/>
  <c r="I1153" i="1"/>
  <c r="J1153" i="1"/>
  <c r="K1153" i="1"/>
  <c r="L1153" i="1"/>
  <c r="M1153" i="1"/>
  <c r="N1153" i="1"/>
  <c r="A1154" i="1"/>
  <c r="B1154" i="1"/>
  <c r="C1154" i="1"/>
  <c r="D1154" i="1"/>
  <c r="E1154" i="1"/>
  <c r="F1154" i="1"/>
  <c r="G1154" i="1"/>
  <c r="H1154" i="1"/>
  <c r="I1154" i="1"/>
  <c r="J1154" i="1"/>
  <c r="K1154" i="1"/>
  <c r="L1154" i="1"/>
  <c r="M1154" i="1"/>
  <c r="N1154" i="1"/>
  <c r="A1155" i="1"/>
  <c r="B1155" i="1"/>
  <c r="C1155" i="1"/>
  <c r="D1155" i="1"/>
  <c r="E1155" i="1"/>
  <c r="F1155" i="1"/>
  <c r="G1155" i="1"/>
  <c r="H1155" i="1"/>
  <c r="I1155" i="1"/>
  <c r="J1155" i="1"/>
  <c r="K1155" i="1"/>
  <c r="L1155" i="1"/>
  <c r="M1155" i="1"/>
  <c r="N1155" i="1"/>
  <c r="A1156" i="1"/>
  <c r="B1156" i="1"/>
  <c r="C1156" i="1"/>
  <c r="D1156" i="1"/>
  <c r="E1156" i="1"/>
  <c r="F1156" i="1"/>
  <c r="G1156" i="1"/>
  <c r="H1156" i="1"/>
  <c r="I1156" i="1"/>
  <c r="J1156" i="1"/>
  <c r="K1156" i="1"/>
  <c r="L1156" i="1"/>
  <c r="M1156" i="1"/>
  <c r="N1156" i="1"/>
  <c r="A1157" i="1"/>
  <c r="B1157" i="1"/>
  <c r="C1157" i="1"/>
  <c r="D1157" i="1"/>
  <c r="E1157" i="1"/>
  <c r="F1157" i="1"/>
  <c r="G1157" i="1"/>
  <c r="H1157" i="1"/>
  <c r="I1157" i="1"/>
  <c r="J1157" i="1"/>
  <c r="K1157" i="1"/>
  <c r="L1157" i="1"/>
  <c r="M1157" i="1"/>
  <c r="N1157" i="1"/>
  <c r="A1158" i="1"/>
  <c r="B1158" i="1"/>
  <c r="C1158" i="1"/>
  <c r="D1158" i="1"/>
  <c r="E1158" i="1"/>
  <c r="F1158" i="1"/>
  <c r="G1158" i="1"/>
  <c r="H1158" i="1"/>
  <c r="I1158" i="1"/>
  <c r="J1158" i="1"/>
  <c r="K1158" i="1"/>
  <c r="L1158" i="1"/>
  <c r="M1158" i="1"/>
  <c r="N1158" i="1"/>
  <c r="A1159" i="1"/>
  <c r="B1159" i="1"/>
  <c r="C1159" i="1"/>
  <c r="D1159" i="1"/>
  <c r="E1159" i="1"/>
  <c r="F1159" i="1"/>
  <c r="G1159" i="1"/>
  <c r="H1159" i="1"/>
  <c r="I1159" i="1"/>
  <c r="J1159" i="1"/>
  <c r="K1159" i="1"/>
  <c r="L1159" i="1"/>
  <c r="M1159" i="1"/>
  <c r="N1159" i="1"/>
  <c r="A1160" i="1"/>
  <c r="B1160" i="1"/>
  <c r="C1160" i="1"/>
  <c r="D1160" i="1"/>
  <c r="E1160" i="1"/>
  <c r="F1160" i="1"/>
  <c r="G1160" i="1"/>
  <c r="H1160" i="1"/>
  <c r="I1160" i="1"/>
  <c r="J1160" i="1"/>
  <c r="K1160" i="1"/>
  <c r="L1160" i="1"/>
  <c r="M1160" i="1"/>
  <c r="N1160" i="1"/>
  <c r="A1161" i="1"/>
  <c r="B1161" i="1"/>
  <c r="C1161" i="1"/>
  <c r="D1161" i="1"/>
  <c r="E1161" i="1"/>
  <c r="F1161" i="1"/>
  <c r="G1161" i="1"/>
  <c r="H1161" i="1"/>
  <c r="I1161" i="1"/>
  <c r="J1161" i="1"/>
  <c r="K1161" i="1"/>
  <c r="L1161" i="1"/>
  <c r="M1161" i="1"/>
  <c r="N1161" i="1"/>
  <c r="A1162" i="1"/>
  <c r="B1162" i="1"/>
  <c r="C1162" i="1"/>
  <c r="D1162" i="1"/>
  <c r="E1162" i="1"/>
  <c r="F1162" i="1"/>
  <c r="G1162" i="1"/>
  <c r="H1162" i="1"/>
  <c r="I1162" i="1"/>
  <c r="J1162" i="1"/>
  <c r="K1162" i="1"/>
  <c r="L1162" i="1"/>
  <c r="M1162" i="1"/>
  <c r="N1162" i="1"/>
  <c r="A1163" i="1"/>
  <c r="B1163" i="1"/>
  <c r="C1163" i="1"/>
  <c r="D1163" i="1"/>
  <c r="E1163" i="1"/>
  <c r="F1163" i="1"/>
  <c r="G1163" i="1"/>
  <c r="H1163" i="1"/>
  <c r="I1163" i="1"/>
  <c r="J1163" i="1"/>
  <c r="K1163" i="1"/>
  <c r="L1163" i="1"/>
  <c r="M1163" i="1"/>
  <c r="N1163" i="1"/>
  <c r="A1164" i="1"/>
  <c r="B1164" i="1"/>
  <c r="C1164" i="1"/>
  <c r="D1164" i="1"/>
  <c r="E1164" i="1"/>
  <c r="F1164" i="1"/>
  <c r="G1164" i="1"/>
  <c r="H1164" i="1"/>
  <c r="I1164" i="1"/>
  <c r="J1164" i="1"/>
  <c r="K1164" i="1"/>
  <c r="L1164" i="1"/>
  <c r="M1164" i="1"/>
  <c r="N1164" i="1"/>
  <c r="A1165" i="1"/>
  <c r="B1165" i="1"/>
  <c r="C1165" i="1"/>
  <c r="D1165" i="1"/>
  <c r="E1165" i="1"/>
  <c r="F1165" i="1"/>
  <c r="G1165" i="1"/>
  <c r="H1165" i="1"/>
  <c r="I1165" i="1"/>
  <c r="J1165" i="1"/>
  <c r="K1165" i="1"/>
  <c r="L1165" i="1"/>
  <c r="M1165" i="1"/>
  <c r="N1165" i="1"/>
  <c r="A1166" i="1"/>
  <c r="B1166" i="1"/>
  <c r="C1166" i="1"/>
  <c r="D1166" i="1"/>
  <c r="E1166" i="1"/>
  <c r="F1166" i="1"/>
  <c r="G1166" i="1"/>
  <c r="H1166" i="1"/>
  <c r="I1166" i="1"/>
  <c r="J1166" i="1"/>
  <c r="K1166" i="1"/>
  <c r="L1166" i="1"/>
  <c r="M1166" i="1"/>
  <c r="N1166" i="1"/>
  <c r="A1167" i="1"/>
  <c r="B1167" i="1"/>
  <c r="C1167" i="1"/>
  <c r="D1167" i="1"/>
  <c r="E1167" i="1"/>
  <c r="F1167" i="1"/>
  <c r="G1167" i="1"/>
  <c r="H1167" i="1"/>
  <c r="I1167" i="1"/>
  <c r="J1167" i="1"/>
  <c r="K1167" i="1"/>
  <c r="L1167" i="1"/>
  <c r="M1167" i="1"/>
  <c r="N1167" i="1"/>
  <c r="A1168" i="1"/>
  <c r="B1168" i="1"/>
  <c r="C1168" i="1"/>
  <c r="D1168" i="1"/>
  <c r="E1168" i="1"/>
  <c r="F1168" i="1"/>
  <c r="G1168" i="1"/>
  <c r="H1168" i="1"/>
  <c r="I1168" i="1"/>
  <c r="J1168" i="1"/>
  <c r="K1168" i="1"/>
  <c r="L1168" i="1"/>
  <c r="M1168" i="1"/>
  <c r="N1168" i="1"/>
  <c r="A1169" i="1"/>
  <c r="B1169" i="1"/>
  <c r="C1169" i="1"/>
  <c r="D1169" i="1"/>
  <c r="E1169" i="1"/>
  <c r="F1169" i="1"/>
  <c r="G1169" i="1"/>
  <c r="H1169" i="1"/>
  <c r="I1169" i="1"/>
  <c r="J1169" i="1"/>
  <c r="K1169" i="1"/>
  <c r="L1169" i="1"/>
  <c r="M1169" i="1"/>
  <c r="N1169" i="1"/>
  <c r="A1170" i="1"/>
  <c r="B1170" i="1"/>
  <c r="C1170" i="1"/>
  <c r="D1170" i="1"/>
  <c r="E1170" i="1"/>
  <c r="F1170" i="1"/>
  <c r="G1170" i="1"/>
  <c r="H1170" i="1"/>
  <c r="I1170" i="1"/>
  <c r="J1170" i="1"/>
  <c r="K1170" i="1"/>
  <c r="L1170" i="1"/>
  <c r="M1170" i="1"/>
  <c r="N1170" i="1"/>
  <c r="A1171" i="1"/>
  <c r="B1171" i="1"/>
  <c r="C1171" i="1"/>
  <c r="D1171" i="1"/>
  <c r="E1171" i="1"/>
  <c r="F1171" i="1"/>
  <c r="G1171" i="1"/>
  <c r="H1171" i="1"/>
  <c r="I1171" i="1"/>
  <c r="J1171" i="1"/>
  <c r="K1171" i="1"/>
  <c r="L1171" i="1"/>
  <c r="M1171" i="1"/>
  <c r="N1171" i="1"/>
  <c r="A1172" i="1"/>
  <c r="B1172" i="1"/>
  <c r="C1172" i="1"/>
  <c r="D1172" i="1"/>
  <c r="E1172" i="1"/>
  <c r="F1172" i="1"/>
  <c r="G1172" i="1"/>
  <c r="H1172" i="1"/>
  <c r="I1172" i="1"/>
  <c r="J1172" i="1"/>
  <c r="K1172" i="1"/>
  <c r="L1172" i="1"/>
  <c r="M1172" i="1"/>
  <c r="N1172" i="1"/>
  <c r="A1173" i="1"/>
  <c r="B1173" i="1"/>
  <c r="C1173" i="1"/>
  <c r="D1173" i="1"/>
  <c r="E1173" i="1"/>
  <c r="F1173" i="1"/>
  <c r="G1173" i="1"/>
  <c r="H1173" i="1"/>
  <c r="I1173" i="1"/>
  <c r="J1173" i="1"/>
  <c r="K1173" i="1"/>
  <c r="L1173" i="1"/>
  <c r="M1173" i="1"/>
  <c r="N1173" i="1"/>
  <c r="A1174" i="1"/>
  <c r="B1174" i="1"/>
  <c r="C1174" i="1"/>
  <c r="D1174" i="1"/>
  <c r="E1174" i="1"/>
  <c r="F1174" i="1"/>
  <c r="G1174" i="1"/>
  <c r="H1174" i="1"/>
  <c r="I1174" i="1"/>
  <c r="J1174" i="1"/>
  <c r="K1174" i="1"/>
  <c r="L1174" i="1"/>
  <c r="M1174" i="1"/>
  <c r="N1174" i="1"/>
  <c r="A1175" i="1"/>
  <c r="B1175" i="1"/>
  <c r="C1175" i="1"/>
  <c r="D1175" i="1"/>
  <c r="E1175" i="1"/>
  <c r="F1175" i="1"/>
  <c r="G1175" i="1"/>
  <c r="H1175" i="1"/>
  <c r="I1175" i="1"/>
  <c r="J1175" i="1"/>
  <c r="K1175" i="1"/>
  <c r="L1175" i="1"/>
  <c r="M1175" i="1"/>
  <c r="N1175" i="1"/>
  <c r="A1176" i="1"/>
  <c r="B1176" i="1"/>
  <c r="C1176" i="1"/>
  <c r="D1176" i="1"/>
  <c r="E1176" i="1"/>
  <c r="F1176" i="1"/>
  <c r="G1176" i="1"/>
  <c r="H1176" i="1"/>
  <c r="I1176" i="1"/>
  <c r="J1176" i="1"/>
  <c r="K1176" i="1"/>
  <c r="L1176" i="1"/>
  <c r="M1176" i="1"/>
  <c r="N1176" i="1"/>
  <c r="A1177" i="1"/>
  <c r="B1177" i="1"/>
  <c r="C1177" i="1"/>
  <c r="D1177" i="1"/>
  <c r="E1177" i="1"/>
  <c r="F1177" i="1"/>
  <c r="G1177" i="1"/>
  <c r="H1177" i="1"/>
  <c r="I1177" i="1"/>
  <c r="J1177" i="1"/>
  <c r="K1177" i="1"/>
  <c r="L1177" i="1"/>
  <c r="M1177" i="1"/>
  <c r="N1177" i="1"/>
  <c r="A1178" i="1"/>
  <c r="B1178" i="1"/>
  <c r="C1178" i="1"/>
  <c r="D1178" i="1"/>
  <c r="E1178" i="1"/>
  <c r="F1178" i="1"/>
  <c r="G1178" i="1"/>
  <c r="H1178" i="1"/>
  <c r="I1178" i="1"/>
  <c r="J1178" i="1"/>
  <c r="K1178" i="1"/>
  <c r="L1178" i="1"/>
  <c r="M1178" i="1"/>
  <c r="N1178" i="1"/>
  <c r="A1179" i="1"/>
  <c r="B1179" i="1"/>
  <c r="C1179" i="1"/>
  <c r="D1179" i="1"/>
  <c r="E1179" i="1"/>
  <c r="F1179" i="1"/>
  <c r="G1179" i="1"/>
  <c r="H1179" i="1"/>
  <c r="I1179" i="1"/>
  <c r="J1179" i="1"/>
  <c r="K1179" i="1"/>
  <c r="L1179" i="1"/>
  <c r="M1179" i="1"/>
  <c r="N1179" i="1"/>
  <c r="A1180" i="1"/>
  <c r="B1180" i="1"/>
  <c r="C1180" i="1"/>
  <c r="D1180" i="1"/>
  <c r="E1180" i="1"/>
  <c r="F1180" i="1"/>
  <c r="G1180" i="1"/>
  <c r="H1180" i="1"/>
  <c r="I1180" i="1"/>
  <c r="J1180" i="1"/>
  <c r="K1180" i="1"/>
  <c r="L1180" i="1"/>
  <c r="M1180" i="1"/>
  <c r="N1180" i="1"/>
  <c r="A1181" i="1"/>
  <c r="B1181" i="1"/>
  <c r="C1181" i="1"/>
  <c r="D1181" i="1"/>
  <c r="E1181" i="1"/>
  <c r="F1181" i="1"/>
  <c r="G1181" i="1"/>
  <c r="H1181" i="1"/>
  <c r="I1181" i="1"/>
  <c r="J1181" i="1"/>
  <c r="K1181" i="1"/>
  <c r="L1181" i="1"/>
  <c r="M1181" i="1"/>
  <c r="N1181" i="1"/>
  <c r="A1182" i="1"/>
  <c r="B1182" i="1"/>
  <c r="C1182" i="1"/>
  <c r="D1182" i="1"/>
  <c r="E1182" i="1"/>
  <c r="F1182" i="1"/>
  <c r="G1182" i="1"/>
  <c r="H1182" i="1"/>
  <c r="I1182" i="1"/>
  <c r="J1182" i="1"/>
  <c r="K1182" i="1"/>
  <c r="L1182" i="1"/>
  <c r="M1182" i="1"/>
  <c r="N1182" i="1"/>
  <c r="A1183" i="1"/>
  <c r="B1183" i="1"/>
  <c r="C1183" i="1"/>
  <c r="D1183" i="1"/>
  <c r="E1183" i="1"/>
  <c r="F1183" i="1"/>
  <c r="G1183" i="1"/>
  <c r="H1183" i="1"/>
  <c r="I1183" i="1"/>
  <c r="J1183" i="1"/>
  <c r="K1183" i="1"/>
  <c r="L1183" i="1"/>
  <c r="M1183" i="1"/>
  <c r="N1183" i="1"/>
  <c r="A1184" i="1"/>
  <c r="B1184" i="1"/>
  <c r="C1184" i="1"/>
  <c r="D1184" i="1"/>
  <c r="E1184" i="1"/>
  <c r="F1184" i="1"/>
  <c r="G1184" i="1"/>
  <c r="H1184" i="1"/>
  <c r="I1184" i="1"/>
  <c r="J1184" i="1"/>
  <c r="K1184" i="1"/>
  <c r="L1184" i="1"/>
  <c r="M1184" i="1"/>
  <c r="N1184" i="1"/>
  <c r="A1185" i="1"/>
  <c r="B1185" i="1"/>
  <c r="C1185" i="1"/>
  <c r="D1185" i="1"/>
  <c r="E1185" i="1"/>
  <c r="F1185" i="1"/>
  <c r="G1185" i="1"/>
  <c r="H1185" i="1"/>
  <c r="I1185" i="1"/>
  <c r="J1185" i="1"/>
  <c r="K1185" i="1"/>
  <c r="L1185" i="1"/>
  <c r="M1185" i="1"/>
  <c r="N1185" i="1"/>
  <c r="A1186" i="1"/>
  <c r="B1186" i="1"/>
  <c r="C1186" i="1"/>
  <c r="D1186" i="1"/>
  <c r="E1186" i="1"/>
  <c r="F1186" i="1"/>
  <c r="G1186" i="1"/>
  <c r="H1186" i="1"/>
  <c r="I1186" i="1"/>
  <c r="J1186" i="1"/>
  <c r="K1186" i="1"/>
  <c r="L1186" i="1"/>
  <c r="M1186" i="1"/>
  <c r="N1186" i="1"/>
  <c r="A1187" i="1"/>
  <c r="B1187" i="1"/>
  <c r="C1187" i="1"/>
  <c r="D1187" i="1"/>
  <c r="E1187" i="1"/>
  <c r="F1187" i="1"/>
  <c r="G1187" i="1"/>
  <c r="H1187" i="1"/>
  <c r="I1187" i="1"/>
  <c r="J1187" i="1"/>
  <c r="K1187" i="1"/>
  <c r="L1187" i="1"/>
  <c r="M1187" i="1"/>
  <c r="N1187" i="1"/>
  <c r="A1188" i="1"/>
  <c r="B1188" i="1"/>
  <c r="C1188" i="1"/>
  <c r="D1188" i="1"/>
  <c r="E1188" i="1"/>
  <c r="F1188" i="1"/>
  <c r="G1188" i="1"/>
  <c r="H1188" i="1"/>
  <c r="I1188" i="1"/>
  <c r="J1188" i="1"/>
  <c r="K1188" i="1"/>
  <c r="L1188" i="1"/>
  <c r="M1188" i="1"/>
  <c r="N1188" i="1"/>
  <c r="A1189" i="1"/>
  <c r="B1189" i="1"/>
  <c r="C1189" i="1"/>
  <c r="D1189" i="1"/>
  <c r="E1189" i="1"/>
  <c r="F1189" i="1"/>
  <c r="G1189" i="1"/>
  <c r="H1189" i="1"/>
  <c r="I1189" i="1"/>
  <c r="J1189" i="1"/>
  <c r="K1189" i="1"/>
  <c r="L1189" i="1"/>
  <c r="M1189" i="1"/>
  <c r="N1189" i="1"/>
  <c r="A1190" i="1"/>
  <c r="B1190" i="1"/>
  <c r="C1190" i="1"/>
  <c r="D1190" i="1"/>
  <c r="E1190" i="1"/>
  <c r="F1190" i="1"/>
  <c r="G1190" i="1"/>
  <c r="H1190" i="1"/>
  <c r="I1190" i="1"/>
  <c r="J1190" i="1"/>
  <c r="K1190" i="1"/>
  <c r="L1190" i="1"/>
  <c r="M1190" i="1"/>
  <c r="N1190" i="1"/>
  <c r="A1191" i="1"/>
  <c r="B1191" i="1"/>
  <c r="C1191" i="1"/>
  <c r="D1191" i="1"/>
  <c r="E1191" i="1"/>
  <c r="F1191" i="1"/>
  <c r="G1191" i="1"/>
  <c r="H1191" i="1"/>
  <c r="I1191" i="1"/>
  <c r="J1191" i="1"/>
  <c r="K1191" i="1"/>
  <c r="L1191" i="1"/>
  <c r="M1191" i="1"/>
  <c r="N1191" i="1"/>
  <c r="A1192" i="1"/>
  <c r="B1192" i="1"/>
  <c r="C1192" i="1"/>
  <c r="D1192" i="1"/>
  <c r="E1192" i="1"/>
  <c r="F1192" i="1"/>
  <c r="G1192" i="1"/>
  <c r="H1192" i="1"/>
  <c r="I1192" i="1"/>
  <c r="J1192" i="1"/>
  <c r="K1192" i="1"/>
  <c r="L1192" i="1"/>
  <c r="M1192" i="1"/>
  <c r="N1192" i="1"/>
  <c r="A1193" i="1"/>
  <c r="B1193" i="1"/>
  <c r="C1193" i="1"/>
  <c r="D1193" i="1"/>
  <c r="E1193" i="1"/>
  <c r="F1193" i="1"/>
  <c r="G1193" i="1"/>
  <c r="H1193" i="1"/>
  <c r="I1193" i="1"/>
  <c r="J1193" i="1"/>
  <c r="K1193" i="1"/>
  <c r="L1193" i="1"/>
  <c r="M1193" i="1"/>
  <c r="N1193" i="1"/>
  <c r="A1194" i="1"/>
  <c r="B1194" i="1"/>
  <c r="C1194" i="1"/>
  <c r="D1194" i="1"/>
  <c r="E1194" i="1"/>
  <c r="F1194" i="1"/>
  <c r="G1194" i="1"/>
  <c r="H1194" i="1"/>
  <c r="I1194" i="1"/>
  <c r="J1194" i="1"/>
  <c r="K1194" i="1"/>
  <c r="L1194" i="1"/>
  <c r="M1194" i="1"/>
  <c r="N1194" i="1"/>
  <c r="A1195" i="1"/>
  <c r="B1195" i="1"/>
  <c r="C1195" i="1"/>
  <c r="D1195" i="1"/>
  <c r="E1195" i="1"/>
  <c r="F1195" i="1"/>
  <c r="G1195" i="1"/>
  <c r="H1195" i="1"/>
  <c r="I1195" i="1"/>
  <c r="J1195" i="1"/>
  <c r="K1195" i="1"/>
  <c r="L1195" i="1"/>
  <c r="M1195" i="1"/>
  <c r="N1195" i="1"/>
  <c r="A1196" i="1"/>
  <c r="B1196" i="1"/>
  <c r="C1196" i="1"/>
  <c r="D1196" i="1"/>
  <c r="E1196" i="1"/>
  <c r="F1196" i="1"/>
  <c r="G1196" i="1"/>
  <c r="H1196" i="1"/>
  <c r="I1196" i="1"/>
  <c r="J1196" i="1"/>
  <c r="K1196" i="1"/>
  <c r="L1196" i="1"/>
  <c r="M1196" i="1"/>
  <c r="N1196" i="1"/>
  <c r="A1197" i="1"/>
  <c r="B1197" i="1"/>
  <c r="C1197" i="1"/>
  <c r="D1197" i="1"/>
  <c r="E1197" i="1"/>
  <c r="F1197" i="1"/>
  <c r="G1197" i="1"/>
  <c r="H1197" i="1"/>
  <c r="I1197" i="1"/>
  <c r="J1197" i="1"/>
  <c r="K1197" i="1"/>
  <c r="L1197" i="1"/>
  <c r="M1197" i="1"/>
  <c r="N1197" i="1"/>
  <c r="A1198" i="1"/>
  <c r="B1198" i="1"/>
  <c r="C1198" i="1"/>
  <c r="D1198" i="1"/>
  <c r="E1198" i="1"/>
  <c r="F1198" i="1"/>
  <c r="G1198" i="1"/>
  <c r="H1198" i="1"/>
  <c r="I1198" i="1"/>
  <c r="J1198" i="1"/>
  <c r="K1198" i="1"/>
  <c r="L1198" i="1"/>
  <c r="M1198" i="1"/>
  <c r="N1198" i="1"/>
  <c r="A1199" i="1"/>
  <c r="B1199" i="1"/>
  <c r="C1199" i="1"/>
  <c r="D1199" i="1"/>
  <c r="E1199" i="1"/>
  <c r="F1199" i="1"/>
  <c r="G1199" i="1"/>
  <c r="H1199" i="1"/>
  <c r="I1199" i="1"/>
  <c r="J1199" i="1"/>
  <c r="K1199" i="1"/>
  <c r="L1199" i="1"/>
  <c r="M1199" i="1"/>
  <c r="N1199" i="1"/>
  <c r="A1200" i="1"/>
  <c r="B1200" i="1"/>
  <c r="C1200" i="1"/>
  <c r="D1200" i="1"/>
  <c r="E1200" i="1"/>
  <c r="F1200" i="1"/>
  <c r="G1200" i="1"/>
  <c r="H1200" i="1"/>
  <c r="I1200" i="1"/>
  <c r="J1200" i="1"/>
  <c r="K1200" i="1"/>
  <c r="L1200" i="1"/>
  <c r="M1200" i="1"/>
  <c r="N1200" i="1"/>
  <c r="A1201" i="1"/>
  <c r="B1201" i="1"/>
  <c r="C1201" i="1"/>
  <c r="D1201" i="1"/>
  <c r="E1201" i="1"/>
  <c r="F1201" i="1"/>
  <c r="G1201" i="1"/>
  <c r="H1201" i="1"/>
  <c r="I1201" i="1"/>
  <c r="J1201" i="1"/>
  <c r="K1201" i="1"/>
  <c r="L1201" i="1"/>
  <c r="M1201" i="1"/>
  <c r="N1201" i="1"/>
  <c r="A1202" i="1"/>
  <c r="B1202" i="1"/>
  <c r="C1202" i="1"/>
  <c r="D1202" i="1"/>
  <c r="E1202" i="1"/>
  <c r="F1202" i="1"/>
  <c r="G1202" i="1"/>
  <c r="H1202" i="1"/>
  <c r="I1202" i="1"/>
  <c r="J1202" i="1"/>
  <c r="K1202" i="1"/>
  <c r="L1202" i="1"/>
  <c r="M1202" i="1"/>
  <c r="N1202" i="1"/>
  <c r="A1203" i="1"/>
  <c r="B1203" i="1"/>
  <c r="C1203" i="1"/>
  <c r="D1203" i="1"/>
  <c r="E1203" i="1"/>
  <c r="F1203" i="1"/>
  <c r="G1203" i="1"/>
  <c r="H1203" i="1"/>
  <c r="I1203" i="1"/>
  <c r="J1203" i="1"/>
  <c r="K1203" i="1"/>
  <c r="L1203" i="1"/>
  <c r="M1203" i="1"/>
  <c r="N1203" i="1"/>
  <c r="A1204" i="1"/>
  <c r="B1204" i="1"/>
  <c r="C1204" i="1"/>
  <c r="D1204" i="1"/>
  <c r="E1204" i="1"/>
  <c r="F1204" i="1"/>
  <c r="G1204" i="1"/>
  <c r="H1204" i="1"/>
  <c r="I1204" i="1"/>
  <c r="J1204" i="1"/>
  <c r="K1204" i="1"/>
  <c r="L1204" i="1"/>
  <c r="M1204" i="1"/>
  <c r="N1204" i="1"/>
  <c r="A1205" i="1"/>
  <c r="B1205" i="1"/>
  <c r="C1205" i="1"/>
  <c r="D1205" i="1"/>
  <c r="E1205" i="1"/>
  <c r="F1205" i="1"/>
  <c r="G1205" i="1"/>
  <c r="H1205" i="1"/>
  <c r="I1205" i="1"/>
  <c r="J1205" i="1"/>
  <c r="K1205" i="1"/>
  <c r="L1205" i="1"/>
  <c r="M1205" i="1"/>
  <c r="N1205" i="1"/>
  <c r="A1206" i="1"/>
  <c r="B1206" i="1"/>
  <c r="C1206" i="1"/>
  <c r="D1206" i="1"/>
  <c r="E1206" i="1"/>
  <c r="F1206" i="1"/>
  <c r="G1206" i="1"/>
  <c r="H1206" i="1"/>
  <c r="I1206" i="1"/>
  <c r="J1206" i="1"/>
  <c r="K1206" i="1"/>
  <c r="L1206" i="1"/>
  <c r="M1206" i="1"/>
  <c r="N1206" i="1"/>
  <c r="A1207" i="1"/>
  <c r="B1207" i="1"/>
  <c r="C1207" i="1"/>
  <c r="D1207" i="1"/>
  <c r="E1207" i="1"/>
  <c r="F1207" i="1"/>
  <c r="G1207" i="1"/>
  <c r="H1207" i="1"/>
  <c r="I1207" i="1"/>
  <c r="J1207" i="1"/>
  <c r="K1207" i="1"/>
  <c r="L1207" i="1"/>
  <c r="M1207" i="1"/>
  <c r="N1207" i="1"/>
  <c r="A1208" i="1"/>
  <c r="B1208" i="1"/>
  <c r="C1208" i="1"/>
  <c r="D1208" i="1"/>
  <c r="E1208" i="1"/>
  <c r="F1208" i="1"/>
  <c r="G1208" i="1"/>
  <c r="H1208" i="1"/>
  <c r="I1208" i="1"/>
  <c r="J1208" i="1"/>
  <c r="K1208" i="1"/>
  <c r="L1208" i="1"/>
  <c r="M1208" i="1"/>
  <c r="N1208" i="1"/>
  <c r="A1209" i="1"/>
  <c r="B1209" i="1"/>
  <c r="C1209" i="1"/>
  <c r="D1209" i="1"/>
  <c r="E1209" i="1"/>
  <c r="F1209" i="1"/>
  <c r="G1209" i="1"/>
  <c r="H1209" i="1"/>
  <c r="I1209" i="1"/>
  <c r="J1209" i="1"/>
  <c r="K1209" i="1"/>
  <c r="L1209" i="1"/>
  <c r="M1209" i="1"/>
  <c r="N1209" i="1"/>
  <c r="A1210" i="1"/>
  <c r="B1210" i="1"/>
  <c r="C1210" i="1"/>
  <c r="D1210" i="1"/>
  <c r="E1210" i="1"/>
  <c r="F1210" i="1"/>
  <c r="G1210" i="1"/>
  <c r="H1210" i="1"/>
  <c r="I1210" i="1"/>
  <c r="J1210" i="1"/>
  <c r="K1210" i="1"/>
  <c r="L1210" i="1"/>
  <c r="M1210" i="1"/>
  <c r="N1210" i="1"/>
  <c r="A1211" i="1"/>
  <c r="B1211" i="1"/>
  <c r="C1211" i="1"/>
  <c r="D1211" i="1"/>
  <c r="E1211" i="1"/>
  <c r="F1211" i="1"/>
  <c r="G1211" i="1"/>
  <c r="H1211" i="1"/>
  <c r="I1211" i="1"/>
  <c r="J1211" i="1"/>
  <c r="K1211" i="1"/>
  <c r="L1211" i="1"/>
  <c r="M1211" i="1"/>
  <c r="N1211" i="1"/>
  <c r="A1212" i="1"/>
  <c r="B1212" i="1"/>
  <c r="C1212" i="1"/>
  <c r="D1212" i="1"/>
  <c r="E1212" i="1"/>
  <c r="F1212" i="1"/>
  <c r="G1212" i="1"/>
  <c r="H1212" i="1"/>
  <c r="I1212" i="1"/>
  <c r="J1212" i="1"/>
  <c r="K1212" i="1"/>
  <c r="L1212" i="1"/>
  <c r="M1212" i="1"/>
  <c r="N1212" i="1"/>
  <c r="A1213" i="1"/>
  <c r="B1213" i="1"/>
  <c r="C1213" i="1"/>
  <c r="D1213" i="1"/>
  <c r="E1213" i="1"/>
  <c r="F1213" i="1"/>
  <c r="G1213" i="1"/>
  <c r="H1213" i="1"/>
  <c r="I1213" i="1"/>
  <c r="J1213" i="1"/>
  <c r="K1213" i="1"/>
  <c r="L1213" i="1"/>
  <c r="M1213" i="1"/>
  <c r="N1213" i="1"/>
  <c r="A1214" i="1"/>
  <c r="B1214" i="1"/>
  <c r="C1214" i="1"/>
  <c r="D1214" i="1"/>
  <c r="E1214" i="1"/>
  <c r="F1214" i="1"/>
  <c r="G1214" i="1"/>
  <c r="H1214" i="1"/>
  <c r="I1214" i="1"/>
  <c r="J1214" i="1"/>
  <c r="K1214" i="1"/>
  <c r="L1214" i="1"/>
  <c r="M1214" i="1"/>
  <c r="N1214" i="1"/>
  <c r="A1215" i="1"/>
  <c r="B1215" i="1"/>
  <c r="C1215" i="1"/>
  <c r="D1215" i="1"/>
  <c r="E1215" i="1"/>
  <c r="F1215" i="1"/>
  <c r="G1215" i="1"/>
  <c r="H1215" i="1"/>
  <c r="I1215" i="1"/>
  <c r="J1215" i="1"/>
  <c r="K1215" i="1"/>
  <c r="L1215" i="1"/>
  <c r="M1215" i="1"/>
  <c r="N1215" i="1"/>
  <c r="A1216" i="1"/>
  <c r="B1216" i="1"/>
  <c r="C1216" i="1"/>
  <c r="D1216" i="1"/>
  <c r="E1216" i="1"/>
  <c r="F1216" i="1"/>
  <c r="G1216" i="1"/>
  <c r="H1216" i="1"/>
  <c r="I1216" i="1"/>
  <c r="J1216" i="1"/>
  <c r="K1216" i="1"/>
  <c r="L1216" i="1"/>
  <c r="M1216" i="1"/>
  <c r="N1216" i="1"/>
  <c r="A1217" i="1"/>
  <c r="B1217" i="1"/>
  <c r="C1217" i="1"/>
  <c r="D1217" i="1"/>
  <c r="E1217" i="1"/>
  <c r="F1217" i="1"/>
  <c r="G1217" i="1"/>
  <c r="H1217" i="1"/>
  <c r="I1217" i="1"/>
  <c r="J1217" i="1"/>
  <c r="K1217" i="1"/>
  <c r="L1217" i="1"/>
  <c r="M1217" i="1"/>
  <c r="N1217" i="1"/>
  <c r="A1218" i="1"/>
  <c r="B1218" i="1"/>
  <c r="C1218" i="1"/>
  <c r="D1218" i="1"/>
  <c r="E1218" i="1"/>
  <c r="F1218" i="1"/>
  <c r="G1218" i="1"/>
  <c r="H1218" i="1"/>
  <c r="I1218" i="1"/>
  <c r="J1218" i="1"/>
  <c r="K1218" i="1"/>
  <c r="L1218" i="1"/>
  <c r="M1218" i="1"/>
  <c r="N1218" i="1"/>
  <c r="A1219" i="1"/>
  <c r="B1219" i="1"/>
  <c r="C1219" i="1"/>
  <c r="D1219" i="1"/>
  <c r="E1219" i="1"/>
  <c r="F1219" i="1"/>
  <c r="G1219" i="1"/>
  <c r="H1219" i="1"/>
  <c r="I1219" i="1"/>
  <c r="J1219" i="1"/>
  <c r="K1219" i="1"/>
  <c r="L1219" i="1"/>
  <c r="M1219" i="1"/>
  <c r="N1219" i="1"/>
  <c r="A1220" i="1"/>
  <c r="B1220" i="1"/>
  <c r="C1220" i="1"/>
  <c r="D1220" i="1"/>
  <c r="E1220" i="1"/>
  <c r="F1220" i="1"/>
  <c r="G1220" i="1"/>
  <c r="H1220" i="1"/>
  <c r="I1220" i="1"/>
  <c r="J1220" i="1"/>
  <c r="K1220" i="1"/>
  <c r="L1220" i="1"/>
  <c r="M1220" i="1"/>
  <c r="N1220" i="1"/>
  <c r="A1221" i="1"/>
  <c r="B1221" i="1"/>
  <c r="C1221" i="1"/>
  <c r="D1221" i="1"/>
  <c r="E1221" i="1"/>
  <c r="F1221" i="1"/>
  <c r="G1221" i="1"/>
  <c r="H1221" i="1"/>
  <c r="I1221" i="1"/>
  <c r="J1221" i="1"/>
  <c r="K1221" i="1"/>
  <c r="L1221" i="1"/>
  <c r="M1221" i="1"/>
  <c r="N1221" i="1"/>
  <c r="A1222" i="1"/>
  <c r="B1222" i="1"/>
  <c r="C1222" i="1"/>
  <c r="D1222" i="1"/>
  <c r="E1222" i="1"/>
  <c r="F1222" i="1"/>
  <c r="G1222" i="1"/>
  <c r="H1222" i="1"/>
  <c r="I1222" i="1"/>
  <c r="J1222" i="1"/>
  <c r="K1222" i="1"/>
  <c r="L1222" i="1"/>
  <c r="M1222" i="1"/>
  <c r="N1222" i="1"/>
  <c r="A1223" i="1"/>
  <c r="B1223" i="1"/>
  <c r="C1223" i="1"/>
  <c r="D1223" i="1"/>
  <c r="E1223" i="1"/>
  <c r="F1223" i="1"/>
  <c r="G1223" i="1"/>
  <c r="H1223" i="1"/>
  <c r="I1223" i="1"/>
  <c r="J1223" i="1"/>
  <c r="K1223" i="1"/>
  <c r="L1223" i="1"/>
  <c r="M1223" i="1"/>
  <c r="N1223" i="1"/>
  <c r="A1224" i="1"/>
  <c r="B1224" i="1"/>
  <c r="C1224" i="1"/>
  <c r="D1224" i="1"/>
  <c r="E1224" i="1"/>
  <c r="F1224" i="1"/>
  <c r="G1224" i="1"/>
  <c r="H1224" i="1"/>
  <c r="I1224" i="1"/>
  <c r="J1224" i="1"/>
  <c r="K1224" i="1"/>
  <c r="L1224" i="1"/>
  <c r="M1224" i="1"/>
  <c r="N1224" i="1"/>
  <c r="A1225" i="1"/>
  <c r="B1225" i="1"/>
  <c r="C1225" i="1"/>
  <c r="D1225" i="1"/>
  <c r="E1225" i="1"/>
  <c r="F1225" i="1"/>
  <c r="G1225" i="1"/>
  <c r="H1225" i="1"/>
  <c r="I1225" i="1"/>
  <c r="J1225" i="1"/>
  <c r="K1225" i="1"/>
  <c r="L1225" i="1"/>
  <c r="M1225" i="1"/>
  <c r="N1225" i="1"/>
  <c r="A1226" i="1"/>
  <c r="B1226" i="1"/>
  <c r="C1226" i="1"/>
  <c r="D1226" i="1"/>
  <c r="E1226" i="1"/>
  <c r="F1226" i="1"/>
  <c r="G1226" i="1"/>
  <c r="H1226" i="1"/>
  <c r="I1226" i="1"/>
  <c r="J1226" i="1"/>
  <c r="K1226" i="1"/>
  <c r="L1226" i="1"/>
  <c r="M1226" i="1"/>
  <c r="N1226" i="1"/>
  <c r="A1227" i="1"/>
  <c r="B1227" i="1"/>
  <c r="C1227" i="1"/>
  <c r="D1227" i="1"/>
  <c r="E1227" i="1"/>
  <c r="F1227" i="1"/>
  <c r="G1227" i="1"/>
  <c r="H1227" i="1"/>
  <c r="I1227" i="1"/>
  <c r="J1227" i="1"/>
  <c r="K1227" i="1"/>
  <c r="L1227" i="1"/>
  <c r="M1227" i="1"/>
  <c r="N1227" i="1"/>
  <c r="A1228" i="1"/>
  <c r="B1228" i="1"/>
  <c r="C1228" i="1"/>
  <c r="D1228" i="1"/>
  <c r="E1228" i="1"/>
  <c r="F1228" i="1"/>
  <c r="G1228" i="1"/>
  <c r="H1228" i="1"/>
  <c r="I1228" i="1"/>
  <c r="J1228" i="1"/>
  <c r="K1228" i="1"/>
  <c r="L1228" i="1"/>
  <c r="M1228" i="1"/>
  <c r="N1228" i="1"/>
  <c r="A1229" i="1"/>
  <c r="B1229" i="1"/>
  <c r="C1229" i="1"/>
  <c r="D1229" i="1"/>
  <c r="E1229" i="1"/>
  <c r="F1229" i="1"/>
  <c r="G1229" i="1"/>
  <c r="H1229" i="1"/>
  <c r="I1229" i="1"/>
  <c r="J1229" i="1"/>
  <c r="K1229" i="1"/>
  <c r="L1229" i="1"/>
  <c r="M1229" i="1"/>
  <c r="N1229" i="1"/>
  <c r="A1230" i="1"/>
  <c r="B1230" i="1"/>
  <c r="C1230" i="1"/>
  <c r="D1230" i="1"/>
  <c r="E1230" i="1"/>
  <c r="F1230" i="1"/>
  <c r="G1230" i="1"/>
  <c r="H1230" i="1"/>
  <c r="I1230" i="1"/>
  <c r="J1230" i="1"/>
  <c r="K1230" i="1"/>
  <c r="L1230" i="1"/>
  <c r="M1230" i="1"/>
  <c r="N1230" i="1"/>
  <c r="A1231" i="1"/>
  <c r="B1231" i="1"/>
  <c r="C1231" i="1"/>
  <c r="D1231" i="1"/>
  <c r="E1231" i="1"/>
  <c r="F1231" i="1"/>
  <c r="G1231" i="1"/>
  <c r="H1231" i="1"/>
  <c r="I1231" i="1"/>
  <c r="J1231" i="1"/>
  <c r="K1231" i="1"/>
  <c r="L1231" i="1"/>
  <c r="M1231" i="1"/>
  <c r="N1231" i="1"/>
  <c r="A1232" i="1"/>
  <c r="B1232" i="1"/>
  <c r="C1232" i="1"/>
  <c r="D1232" i="1"/>
  <c r="E1232" i="1"/>
  <c r="F1232" i="1"/>
  <c r="G1232" i="1"/>
  <c r="H1232" i="1"/>
  <c r="I1232" i="1"/>
  <c r="J1232" i="1"/>
  <c r="K1232" i="1"/>
  <c r="L1232" i="1"/>
  <c r="M1232" i="1"/>
  <c r="N1232" i="1"/>
  <c r="A1233" i="1"/>
  <c r="B1233" i="1"/>
  <c r="C1233" i="1"/>
  <c r="D1233" i="1"/>
  <c r="E1233" i="1"/>
  <c r="F1233" i="1"/>
  <c r="G1233" i="1"/>
  <c r="H1233" i="1"/>
  <c r="I1233" i="1"/>
  <c r="J1233" i="1"/>
  <c r="K1233" i="1"/>
  <c r="L1233" i="1"/>
  <c r="M1233" i="1"/>
  <c r="N1233" i="1"/>
  <c r="A1234" i="1"/>
  <c r="B1234" i="1"/>
  <c r="C1234" i="1"/>
  <c r="D1234" i="1"/>
  <c r="E1234" i="1"/>
  <c r="F1234" i="1"/>
  <c r="G1234" i="1"/>
  <c r="H1234" i="1"/>
  <c r="I1234" i="1"/>
  <c r="J1234" i="1"/>
  <c r="K1234" i="1"/>
  <c r="L1234" i="1"/>
  <c r="M1234" i="1"/>
  <c r="N1234" i="1"/>
  <c r="A1235" i="1"/>
  <c r="B1235" i="1"/>
  <c r="C1235" i="1"/>
  <c r="D1235" i="1"/>
  <c r="E1235" i="1"/>
  <c r="F1235" i="1"/>
  <c r="G1235" i="1"/>
  <c r="H1235" i="1"/>
  <c r="I1235" i="1"/>
  <c r="J1235" i="1"/>
  <c r="K1235" i="1"/>
  <c r="L1235" i="1"/>
  <c r="M1235" i="1"/>
  <c r="N1235" i="1"/>
  <c r="A1236" i="1"/>
  <c r="B1236" i="1"/>
  <c r="C1236" i="1"/>
  <c r="D1236" i="1"/>
  <c r="E1236" i="1"/>
  <c r="F1236" i="1"/>
  <c r="G1236" i="1"/>
  <c r="H1236" i="1"/>
  <c r="I1236" i="1"/>
  <c r="J1236" i="1"/>
  <c r="K1236" i="1"/>
  <c r="L1236" i="1"/>
  <c r="M1236" i="1"/>
  <c r="N1236" i="1"/>
  <c r="A1237" i="1"/>
  <c r="B1237" i="1"/>
  <c r="C1237" i="1"/>
  <c r="D1237" i="1"/>
  <c r="E1237" i="1"/>
  <c r="F1237" i="1"/>
  <c r="G1237" i="1"/>
  <c r="H1237" i="1"/>
  <c r="I1237" i="1"/>
  <c r="J1237" i="1"/>
  <c r="K1237" i="1"/>
  <c r="L1237" i="1"/>
  <c r="M1237" i="1"/>
  <c r="N1237" i="1"/>
  <c r="A1238" i="1"/>
  <c r="B1238" i="1"/>
  <c r="C1238" i="1"/>
  <c r="D1238" i="1"/>
  <c r="E1238" i="1"/>
  <c r="F1238" i="1"/>
  <c r="G1238" i="1"/>
  <c r="H1238" i="1"/>
  <c r="I1238" i="1"/>
  <c r="J1238" i="1"/>
  <c r="K1238" i="1"/>
  <c r="L1238" i="1"/>
  <c r="M1238" i="1"/>
  <c r="N1238" i="1"/>
  <c r="A1239" i="1"/>
  <c r="B1239" i="1"/>
  <c r="C1239" i="1"/>
  <c r="D1239" i="1"/>
  <c r="E1239" i="1"/>
  <c r="F1239" i="1"/>
  <c r="G1239" i="1"/>
  <c r="H1239" i="1"/>
  <c r="I1239" i="1"/>
  <c r="J1239" i="1"/>
  <c r="K1239" i="1"/>
  <c r="L1239" i="1"/>
  <c r="M1239" i="1"/>
  <c r="N1239" i="1"/>
  <c r="A1240" i="1"/>
  <c r="B1240" i="1"/>
  <c r="C1240" i="1"/>
  <c r="D1240" i="1"/>
  <c r="E1240" i="1"/>
  <c r="F1240" i="1"/>
  <c r="G1240" i="1"/>
  <c r="H1240" i="1"/>
  <c r="I1240" i="1"/>
  <c r="J1240" i="1"/>
  <c r="K1240" i="1"/>
  <c r="L1240" i="1"/>
  <c r="M1240" i="1"/>
  <c r="N1240" i="1"/>
  <c r="A1241" i="1"/>
  <c r="B1241" i="1"/>
  <c r="C1241" i="1"/>
  <c r="D1241" i="1"/>
  <c r="E1241" i="1"/>
  <c r="F1241" i="1"/>
  <c r="G1241" i="1"/>
  <c r="H1241" i="1"/>
  <c r="I1241" i="1"/>
  <c r="J1241" i="1"/>
  <c r="K1241" i="1"/>
  <c r="L1241" i="1"/>
  <c r="M1241" i="1"/>
  <c r="N1241" i="1"/>
  <c r="A1242" i="1"/>
  <c r="B1242" i="1"/>
  <c r="C1242" i="1"/>
  <c r="D1242" i="1"/>
  <c r="E1242" i="1"/>
  <c r="F1242" i="1"/>
  <c r="G1242" i="1"/>
  <c r="H1242" i="1"/>
  <c r="I1242" i="1"/>
  <c r="J1242" i="1"/>
  <c r="K1242" i="1"/>
  <c r="L1242" i="1"/>
  <c r="M1242" i="1"/>
  <c r="N1242" i="1"/>
  <c r="A1243" i="1"/>
  <c r="B1243" i="1"/>
  <c r="C1243" i="1"/>
  <c r="D1243" i="1"/>
  <c r="E1243" i="1"/>
  <c r="F1243" i="1"/>
  <c r="G1243" i="1"/>
  <c r="H1243" i="1"/>
  <c r="I1243" i="1"/>
  <c r="J1243" i="1"/>
  <c r="K1243" i="1"/>
  <c r="L1243" i="1"/>
  <c r="M1243" i="1"/>
  <c r="N1243" i="1"/>
  <c r="A1244" i="1"/>
  <c r="B1244" i="1"/>
  <c r="C1244" i="1"/>
  <c r="D1244" i="1"/>
  <c r="E1244" i="1"/>
  <c r="F1244" i="1"/>
  <c r="G1244" i="1"/>
  <c r="H1244" i="1"/>
  <c r="I1244" i="1"/>
  <c r="J1244" i="1"/>
  <c r="K1244" i="1"/>
  <c r="L1244" i="1"/>
  <c r="M1244" i="1"/>
  <c r="N1244" i="1"/>
  <c r="A1245" i="1"/>
  <c r="B1245" i="1"/>
  <c r="C1245" i="1"/>
  <c r="D1245" i="1"/>
  <c r="E1245" i="1"/>
  <c r="F1245" i="1"/>
  <c r="G1245" i="1"/>
  <c r="H1245" i="1"/>
  <c r="I1245" i="1"/>
  <c r="J1245" i="1"/>
  <c r="K1245" i="1"/>
  <c r="L1245" i="1"/>
  <c r="M1245" i="1"/>
  <c r="N1245" i="1"/>
  <c r="A1246" i="1"/>
  <c r="B1246" i="1"/>
  <c r="C1246" i="1"/>
  <c r="D1246" i="1"/>
  <c r="E1246" i="1"/>
  <c r="F1246" i="1"/>
  <c r="G1246" i="1"/>
  <c r="H1246" i="1"/>
  <c r="I1246" i="1"/>
  <c r="J1246" i="1"/>
  <c r="K1246" i="1"/>
  <c r="L1246" i="1"/>
  <c r="M1246" i="1"/>
  <c r="N1246" i="1"/>
  <c r="A1247" i="1"/>
  <c r="B1247" i="1"/>
  <c r="C1247" i="1"/>
  <c r="D1247" i="1"/>
  <c r="E1247" i="1"/>
  <c r="F1247" i="1"/>
  <c r="G1247" i="1"/>
  <c r="H1247" i="1"/>
  <c r="I1247" i="1"/>
  <c r="J1247" i="1"/>
  <c r="K1247" i="1"/>
  <c r="L1247" i="1"/>
  <c r="M1247" i="1"/>
  <c r="N1247" i="1"/>
  <c r="A1248" i="1"/>
  <c r="B1248" i="1"/>
  <c r="C1248" i="1"/>
  <c r="D1248" i="1"/>
  <c r="E1248" i="1"/>
  <c r="F1248" i="1"/>
  <c r="G1248" i="1"/>
  <c r="H1248" i="1"/>
  <c r="I1248" i="1"/>
  <c r="J1248" i="1"/>
  <c r="K1248" i="1"/>
  <c r="L1248" i="1"/>
  <c r="M1248" i="1"/>
  <c r="N1248" i="1"/>
  <c r="A1249" i="1"/>
  <c r="B1249" i="1"/>
  <c r="C1249" i="1"/>
  <c r="D1249" i="1"/>
  <c r="E1249" i="1"/>
  <c r="F1249" i="1"/>
  <c r="G1249" i="1"/>
  <c r="H1249" i="1"/>
  <c r="I1249" i="1"/>
  <c r="J1249" i="1"/>
  <c r="K1249" i="1"/>
  <c r="L1249" i="1"/>
  <c r="M1249" i="1"/>
  <c r="N1249" i="1"/>
  <c r="A1250" i="1"/>
  <c r="B1250" i="1"/>
  <c r="C1250" i="1"/>
  <c r="D1250" i="1"/>
  <c r="E1250" i="1"/>
  <c r="F1250" i="1"/>
  <c r="G1250" i="1"/>
  <c r="H1250" i="1"/>
  <c r="I1250" i="1"/>
  <c r="J1250" i="1"/>
  <c r="K1250" i="1"/>
  <c r="L1250" i="1"/>
  <c r="M1250" i="1"/>
  <c r="N1250" i="1"/>
  <c r="A1251" i="1"/>
  <c r="B1251" i="1"/>
  <c r="C1251" i="1"/>
  <c r="D1251" i="1"/>
  <c r="E1251" i="1"/>
  <c r="F1251" i="1"/>
  <c r="G1251" i="1"/>
  <c r="H1251" i="1"/>
  <c r="I1251" i="1"/>
  <c r="J1251" i="1"/>
  <c r="K1251" i="1"/>
  <c r="L1251" i="1"/>
  <c r="M1251" i="1"/>
  <c r="N1251" i="1"/>
  <c r="A1252" i="1"/>
  <c r="B1252" i="1"/>
  <c r="C1252" i="1"/>
  <c r="D1252" i="1"/>
  <c r="E1252" i="1"/>
  <c r="F1252" i="1"/>
  <c r="G1252" i="1"/>
  <c r="H1252" i="1"/>
  <c r="I1252" i="1"/>
  <c r="J1252" i="1"/>
  <c r="K1252" i="1"/>
  <c r="L1252" i="1"/>
  <c r="M1252" i="1"/>
  <c r="N1252" i="1"/>
  <c r="A1253" i="1"/>
  <c r="B1253" i="1"/>
  <c r="C1253" i="1"/>
  <c r="D1253" i="1"/>
  <c r="E1253" i="1"/>
  <c r="F1253" i="1"/>
  <c r="G1253" i="1"/>
  <c r="H1253" i="1"/>
  <c r="I1253" i="1"/>
  <c r="J1253" i="1"/>
  <c r="K1253" i="1"/>
  <c r="L1253" i="1"/>
  <c r="M1253" i="1"/>
  <c r="N1253" i="1"/>
  <c r="A1254" i="1"/>
  <c r="B1254" i="1"/>
  <c r="C1254" i="1"/>
  <c r="D1254" i="1"/>
  <c r="E1254" i="1"/>
  <c r="F1254" i="1"/>
  <c r="G1254" i="1"/>
  <c r="H1254" i="1"/>
  <c r="I1254" i="1"/>
  <c r="J1254" i="1"/>
  <c r="K1254" i="1"/>
  <c r="L1254" i="1"/>
  <c r="M1254" i="1"/>
  <c r="N1254" i="1"/>
  <c r="A1255" i="1"/>
  <c r="B1255" i="1"/>
  <c r="C1255" i="1"/>
  <c r="D1255" i="1"/>
  <c r="E1255" i="1"/>
  <c r="F1255" i="1"/>
  <c r="G1255" i="1"/>
  <c r="H1255" i="1"/>
  <c r="I1255" i="1"/>
  <c r="J1255" i="1"/>
  <c r="K1255" i="1"/>
  <c r="L1255" i="1"/>
  <c r="M1255" i="1"/>
  <c r="N1255" i="1"/>
  <c r="A1256" i="1"/>
  <c r="B1256" i="1"/>
  <c r="C1256" i="1"/>
  <c r="D1256" i="1"/>
  <c r="E1256" i="1"/>
  <c r="F1256" i="1"/>
  <c r="G1256" i="1"/>
  <c r="H1256" i="1"/>
  <c r="I1256" i="1"/>
  <c r="J1256" i="1"/>
  <c r="K1256" i="1"/>
  <c r="L1256" i="1"/>
  <c r="M1256" i="1"/>
  <c r="N1256" i="1"/>
  <c r="A1257" i="1"/>
  <c r="B1257" i="1"/>
  <c r="C1257" i="1"/>
  <c r="D1257" i="1"/>
  <c r="E1257" i="1"/>
  <c r="F1257" i="1"/>
  <c r="G1257" i="1"/>
  <c r="H1257" i="1"/>
  <c r="I1257" i="1"/>
  <c r="J1257" i="1"/>
  <c r="K1257" i="1"/>
  <c r="L1257" i="1"/>
  <c r="M1257" i="1"/>
  <c r="N1257" i="1"/>
  <c r="A1258" i="1"/>
  <c r="B1258" i="1"/>
  <c r="C1258" i="1"/>
  <c r="D1258" i="1"/>
  <c r="E1258" i="1"/>
  <c r="F1258" i="1"/>
  <c r="G1258" i="1"/>
  <c r="H1258" i="1"/>
  <c r="I1258" i="1"/>
  <c r="J1258" i="1"/>
  <c r="K1258" i="1"/>
  <c r="L1258" i="1"/>
  <c r="M1258" i="1"/>
  <c r="N1258" i="1"/>
  <c r="A1259" i="1"/>
  <c r="B1259" i="1"/>
  <c r="C1259" i="1"/>
  <c r="D1259" i="1"/>
  <c r="E1259" i="1"/>
  <c r="F1259" i="1"/>
  <c r="G1259" i="1"/>
  <c r="H1259" i="1"/>
  <c r="I1259" i="1"/>
  <c r="J1259" i="1"/>
  <c r="K1259" i="1"/>
  <c r="L1259" i="1"/>
  <c r="M1259" i="1"/>
  <c r="N1259" i="1"/>
  <c r="A1260" i="1"/>
  <c r="B1260" i="1"/>
  <c r="C1260" i="1"/>
  <c r="D1260" i="1"/>
  <c r="E1260" i="1"/>
  <c r="F1260" i="1"/>
  <c r="G1260" i="1"/>
  <c r="H1260" i="1"/>
  <c r="I1260" i="1"/>
  <c r="J1260" i="1"/>
  <c r="K1260" i="1"/>
  <c r="L1260" i="1"/>
  <c r="M1260" i="1"/>
  <c r="N1260" i="1"/>
  <c r="A1261" i="1"/>
  <c r="B1261" i="1"/>
  <c r="C1261" i="1"/>
  <c r="D1261" i="1"/>
  <c r="E1261" i="1"/>
  <c r="F1261" i="1"/>
  <c r="G1261" i="1"/>
  <c r="H1261" i="1"/>
  <c r="I1261" i="1"/>
  <c r="J1261" i="1"/>
  <c r="K1261" i="1"/>
  <c r="L1261" i="1"/>
  <c r="M1261" i="1"/>
  <c r="N1261" i="1"/>
  <c r="A1262" i="1"/>
  <c r="B1262" i="1"/>
  <c r="C1262" i="1"/>
  <c r="D1262" i="1"/>
  <c r="E1262" i="1"/>
  <c r="F1262" i="1"/>
  <c r="G1262" i="1"/>
  <c r="H1262" i="1"/>
  <c r="I1262" i="1"/>
  <c r="J1262" i="1"/>
  <c r="K1262" i="1"/>
  <c r="L1262" i="1"/>
  <c r="M1262" i="1"/>
  <c r="N1262" i="1"/>
  <c r="A1263" i="1"/>
  <c r="B1263" i="1"/>
  <c r="C1263" i="1"/>
  <c r="D1263" i="1"/>
  <c r="E1263" i="1"/>
  <c r="F1263" i="1"/>
  <c r="G1263" i="1"/>
  <c r="H1263" i="1"/>
  <c r="I1263" i="1"/>
  <c r="J1263" i="1"/>
  <c r="K1263" i="1"/>
  <c r="L1263" i="1"/>
  <c r="M1263" i="1"/>
  <c r="N1263" i="1"/>
  <c r="A1264" i="1"/>
  <c r="B1264" i="1"/>
  <c r="C1264" i="1"/>
  <c r="D1264" i="1"/>
  <c r="E1264" i="1"/>
  <c r="F1264" i="1"/>
  <c r="G1264" i="1"/>
  <c r="H1264" i="1"/>
  <c r="I1264" i="1"/>
  <c r="J1264" i="1"/>
  <c r="K1264" i="1"/>
  <c r="L1264" i="1"/>
  <c r="M1264" i="1"/>
  <c r="N1264" i="1"/>
  <c r="A1265" i="1"/>
  <c r="B1265" i="1"/>
  <c r="C1265" i="1"/>
  <c r="D1265" i="1"/>
  <c r="E1265" i="1"/>
  <c r="F1265" i="1"/>
  <c r="G1265" i="1"/>
  <c r="H1265" i="1"/>
  <c r="I1265" i="1"/>
  <c r="J1265" i="1"/>
  <c r="K1265" i="1"/>
  <c r="L1265" i="1"/>
  <c r="M1265" i="1"/>
  <c r="N1265" i="1"/>
  <c r="A1266" i="1"/>
  <c r="B1266" i="1"/>
  <c r="C1266" i="1"/>
  <c r="D1266" i="1"/>
  <c r="E1266" i="1"/>
  <c r="F1266" i="1"/>
  <c r="G1266" i="1"/>
  <c r="H1266" i="1"/>
  <c r="I1266" i="1"/>
  <c r="J1266" i="1"/>
  <c r="K1266" i="1"/>
  <c r="L1266" i="1"/>
  <c r="M1266" i="1"/>
  <c r="N1266" i="1"/>
  <c r="A1267" i="1"/>
  <c r="B1267" i="1"/>
  <c r="C1267" i="1"/>
  <c r="D1267" i="1"/>
  <c r="E1267" i="1"/>
  <c r="F1267" i="1"/>
  <c r="G1267" i="1"/>
  <c r="H1267" i="1"/>
  <c r="I1267" i="1"/>
  <c r="J1267" i="1"/>
  <c r="K1267" i="1"/>
  <c r="L1267" i="1"/>
  <c r="M1267" i="1"/>
  <c r="N1267" i="1"/>
  <c r="A1268" i="1"/>
  <c r="B1268" i="1"/>
  <c r="C1268" i="1"/>
  <c r="D1268" i="1"/>
  <c r="E1268" i="1"/>
  <c r="F1268" i="1"/>
  <c r="G1268" i="1"/>
  <c r="H1268" i="1"/>
  <c r="I1268" i="1"/>
  <c r="J1268" i="1"/>
  <c r="K1268" i="1"/>
  <c r="L1268" i="1"/>
  <c r="M1268" i="1"/>
  <c r="N1268" i="1"/>
  <c r="A1269" i="1"/>
  <c r="B1269" i="1"/>
  <c r="C1269" i="1"/>
  <c r="D1269" i="1"/>
  <c r="E1269" i="1"/>
  <c r="F1269" i="1"/>
  <c r="G1269" i="1"/>
  <c r="H1269" i="1"/>
  <c r="I1269" i="1"/>
  <c r="J1269" i="1"/>
  <c r="K1269" i="1"/>
  <c r="L1269" i="1"/>
  <c r="M1269" i="1"/>
  <c r="N1269" i="1"/>
  <c r="A1270" i="1"/>
  <c r="B1270" i="1"/>
  <c r="C1270" i="1"/>
  <c r="D1270" i="1"/>
  <c r="E1270" i="1"/>
  <c r="F1270" i="1"/>
  <c r="G1270" i="1"/>
  <c r="H1270" i="1"/>
  <c r="I1270" i="1"/>
  <c r="J1270" i="1"/>
  <c r="K1270" i="1"/>
  <c r="L1270" i="1"/>
  <c r="M1270" i="1"/>
  <c r="N1270" i="1"/>
  <c r="A1271" i="1"/>
  <c r="B1271" i="1"/>
  <c r="C1271" i="1"/>
  <c r="D1271" i="1"/>
  <c r="E1271" i="1"/>
  <c r="F1271" i="1"/>
  <c r="G1271" i="1"/>
  <c r="H1271" i="1"/>
  <c r="I1271" i="1"/>
  <c r="J1271" i="1"/>
  <c r="K1271" i="1"/>
  <c r="L1271" i="1"/>
  <c r="M1271" i="1"/>
  <c r="N1271" i="1"/>
  <c r="A1272" i="1"/>
  <c r="B1272" i="1"/>
  <c r="C1272" i="1"/>
  <c r="D1272" i="1"/>
  <c r="E1272" i="1"/>
  <c r="F1272" i="1"/>
  <c r="G1272" i="1"/>
  <c r="H1272" i="1"/>
  <c r="I1272" i="1"/>
  <c r="J1272" i="1"/>
  <c r="K1272" i="1"/>
  <c r="L1272" i="1"/>
  <c r="M1272" i="1"/>
  <c r="N1272" i="1"/>
  <c r="A1273" i="1"/>
  <c r="B1273" i="1"/>
  <c r="C1273" i="1"/>
  <c r="D1273" i="1"/>
  <c r="E1273" i="1"/>
  <c r="F1273" i="1"/>
  <c r="G1273" i="1"/>
  <c r="H1273" i="1"/>
  <c r="I1273" i="1"/>
  <c r="J1273" i="1"/>
  <c r="K1273" i="1"/>
  <c r="L1273" i="1"/>
  <c r="M1273" i="1"/>
  <c r="N1273" i="1"/>
  <c r="A1274" i="1"/>
  <c r="B1274" i="1"/>
  <c r="C1274" i="1"/>
  <c r="D1274" i="1"/>
  <c r="E1274" i="1"/>
  <c r="F1274" i="1"/>
  <c r="G1274" i="1"/>
  <c r="H1274" i="1"/>
  <c r="I1274" i="1"/>
  <c r="J1274" i="1"/>
  <c r="K1274" i="1"/>
  <c r="L1274" i="1"/>
  <c r="M1274" i="1"/>
  <c r="N1274" i="1"/>
  <c r="A1275" i="1"/>
  <c r="B1275" i="1"/>
  <c r="C1275" i="1"/>
  <c r="D1275" i="1"/>
  <c r="E1275" i="1"/>
  <c r="F1275" i="1"/>
  <c r="G1275" i="1"/>
  <c r="H1275" i="1"/>
  <c r="I1275" i="1"/>
  <c r="J1275" i="1"/>
  <c r="K1275" i="1"/>
  <c r="L1275" i="1"/>
  <c r="M1275" i="1"/>
  <c r="N1275" i="1"/>
  <c r="A1276" i="1"/>
  <c r="B1276" i="1"/>
  <c r="C1276" i="1"/>
  <c r="D1276" i="1"/>
  <c r="E1276" i="1"/>
  <c r="F1276" i="1"/>
  <c r="G1276" i="1"/>
  <c r="H1276" i="1"/>
  <c r="I1276" i="1"/>
  <c r="J1276" i="1"/>
  <c r="K1276" i="1"/>
  <c r="L1276" i="1"/>
  <c r="M1276" i="1"/>
  <c r="N1276" i="1"/>
  <c r="A1277" i="1"/>
  <c r="B1277" i="1"/>
  <c r="C1277" i="1"/>
  <c r="D1277" i="1"/>
  <c r="E1277" i="1"/>
  <c r="F1277" i="1"/>
  <c r="G1277" i="1"/>
  <c r="H1277" i="1"/>
  <c r="I1277" i="1"/>
  <c r="J1277" i="1"/>
  <c r="K1277" i="1"/>
  <c r="L1277" i="1"/>
  <c r="M1277" i="1"/>
  <c r="N1277" i="1"/>
  <c r="A1278" i="1"/>
  <c r="B1278" i="1"/>
  <c r="C1278" i="1"/>
  <c r="D1278" i="1"/>
  <c r="E1278" i="1"/>
  <c r="F1278" i="1"/>
  <c r="G1278" i="1"/>
  <c r="H1278" i="1"/>
  <c r="I1278" i="1"/>
  <c r="J1278" i="1"/>
  <c r="K1278" i="1"/>
  <c r="L1278" i="1"/>
  <c r="M1278" i="1"/>
  <c r="N1278" i="1"/>
  <c r="A1279" i="1"/>
  <c r="B1279" i="1"/>
  <c r="C1279" i="1"/>
  <c r="D1279" i="1"/>
  <c r="E1279" i="1"/>
  <c r="F1279" i="1"/>
  <c r="G1279" i="1"/>
  <c r="H1279" i="1"/>
  <c r="I1279" i="1"/>
  <c r="J1279" i="1"/>
  <c r="K1279" i="1"/>
  <c r="L1279" i="1"/>
  <c r="M1279" i="1"/>
  <c r="N1279" i="1"/>
  <c r="A1280" i="1"/>
  <c r="B1280" i="1"/>
  <c r="C1280" i="1"/>
  <c r="D1280" i="1"/>
  <c r="E1280" i="1"/>
  <c r="F1280" i="1"/>
  <c r="G1280" i="1"/>
  <c r="H1280" i="1"/>
  <c r="I1280" i="1"/>
  <c r="J1280" i="1"/>
  <c r="K1280" i="1"/>
  <c r="L1280" i="1"/>
  <c r="M1280" i="1"/>
  <c r="N1280" i="1"/>
  <c r="A1281" i="1"/>
  <c r="B1281" i="1"/>
  <c r="C1281" i="1"/>
  <c r="D1281" i="1"/>
  <c r="E1281" i="1"/>
  <c r="F1281" i="1"/>
  <c r="G1281" i="1"/>
  <c r="H1281" i="1"/>
  <c r="I1281" i="1"/>
  <c r="J1281" i="1"/>
  <c r="K1281" i="1"/>
  <c r="L1281" i="1"/>
  <c r="M1281" i="1"/>
  <c r="N1281" i="1"/>
  <c r="A1282" i="1"/>
  <c r="B1282" i="1"/>
  <c r="C1282" i="1"/>
  <c r="D1282" i="1"/>
  <c r="E1282" i="1"/>
  <c r="F1282" i="1"/>
  <c r="G1282" i="1"/>
  <c r="H1282" i="1"/>
  <c r="I1282" i="1"/>
  <c r="J1282" i="1"/>
  <c r="K1282" i="1"/>
  <c r="L1282" i="1"/>
  <c r="M1282" i="1"/>
  <c r="N1282" i="1"/>
  <c r="A1283" i="1"/>
  <c r="B1283" i="1"/>
  <c r="C1283" i="1"/>
  <c r="D1283" i="1"/>
  <c r="E1283" i="1"/>
  <c r="F1283" i="1"/>
  <c r="G1283" i="1"/>
  <c r="H1283" i="1"/>
  <c r="I1283" i="1"/>
  <c r="J1283" i="1"/>
  <c r="K1283" i="1"/>
  <c r="L1283" i="1"/>
  <c r="M1283" i="1"/>
  <c r="N1283" i="1"/>
  <c r="A1284" i="1"/>
  <c r="B1284" i="1"/>
  <c r="C1284" i="1"/>
  <c r="D1284" i="1"/>
  <c r="E1284" i="1"/>
  <c r="F1284" i="1"/>
  <c r="G1284" i="1"/>
  <c r="H1284" i="1"/>
  <c r="I1284" i="1"/>
  <c r="J1284" i="1"/>
  <c r="K1284" i="1"/>
  <c r="L1284" i="1"/>
  <c r="M1284" i="1"/>
  <c r="N1284" i="1"/>
  <c r="A1285" i="1"/>
  <c r="B1285" i="1"/>
  <c r="C1285" i="1"/>
  <c r="D1285" i="1"/>
  <c r="E1285" i="1"/>
  <c r="F1285" i="1"/>
  <c r="G1285" i="1"/>
  <c r="H1285" i="1"/>
  <c r="I1285" i="1"/>
  <c r="J1285" i="1"/>
  <c r="K1285" i="1"/>
  <c r="L1285" i="1"/>
  <c r="M1285" i="1"/>
  <c r="N1285" i="1"/>
  <c r="A1286" i="1"/>
  <c r="B1286" i="1"/>
  <c r="C1286" i="1"/>
  <c r="D1286" i="1"/>
  <c r="E1286" i="1"/>
  <c r="F1286" i="1"/>
  <c r="G1286" i="1"/>
  <c r="H1286" i="1"/>
  <c r="I1286" i="1"/>
  <c r="J1286" i="1"/>
  <c r="K1286" i="1"/>
  <c r="L1286" i="1"/>
  <c r="M1286" i="1"/>
  <c r="N1286" i="1"/>
  <c r="A1287" i="1"/>
  <c r="B1287" i="1"/>
  <c r="C1287" i="1"/>
  <c r="D1287" i="1"/>
  <c r="E1287" i="1"/>
  <c r="F1287" i="1"/>
  <c r="G1287" i="1"/>
  <c r="H1287" i="1"/>
  <c r="I1287" i="1"/>
  <c r="J1287" i="1"/>
  <c r="K1287" i="1"/>
  <c r="L1287" i="1"/>
  <c r="M1287" i="1"/>
  <c r="N1287" i="1"/>
  <c r="A1288" i="1"/>
  <c r="B1288" i="1"/>
  <c r="C1288" i="1"/>
  <c r="D1288" i="1"/>
  <c r="E1288" i="1"/>
  <c r="F1288" i="1"/>
  <c r="G1288" i="1"/>
  <c r="H1288" i="1"/>
  <c r="I1288" i="1"/>
  <c r="J1288" i="1"/>
  <c r="K1288" i="1"/>
  <c r="L1288" i="1"/>
  <c r="M1288" i="1"/>
  <c r="N1288" i="1"/>
  <c r="A1289" i="1"/>
  <c r="B1289" i="1"/>
  <c r="C1289" i="1"/>
  <c r="D1289" i="1"/>
  <c r="E1289" i="1"/>
  <c r="F1289" i="1"/>
  <c r="G1289" i="1"/>
  <c r="H1289" i="1"/>
  <c r="I1289" i="1"/>
  <c r="J1289" i="1"/>
  <c r="K1289" i="1"/>
  <c r="L1289" i="1"/>
  <c r="M1289" i="1"/>
  <c r="N1289" i="1"/>
  <c r="A1290" i="1"/>
  <c r="B1290" i="1"/>
  <c r="C1290" i="1"/>
  <c r="D1290" i="1"/>
  <c r="E1290" i="1"/>
  <c r="F1290" i="1"/>
  <c r="G1290" i="1"/>
  <c r="H1290" i="1"/>
  <c r="I1290" i="1"/>
  <c r="J1290" i="1"/>
  <c r="K1290" i="1"/>
  <c r="L1290" i="1"/>
  <c r="M1290" i="1"/>
  <c r="N1290" i="1"/>
  <c r="A1291" i="1"/>
  <c r="B1291" i="1"/>
  <c r="C1291" i="1"/>
  <c r="D1291" i="1"/>
  <c r="E1291" i="1"/>
  <c r="F1291" i="1"/>
  <c r="G1291" i="1"/>
  <c r="H1291" i="1"/>
  <c r="I1291" i="1"/>
  <c r="J1291" i="1"/>
  <c r="K1291" i="1"/>
  <c r="L1291" i="1"/>
  <c r="M1291" i="1"/>
  <c r="N1291" i="1"/>
  <c r="A1292" i="1"/>
  <c r="B1292" i="1"/>
  <c r="C1292" i="1"/>
  <c r="D1292" i="1"/>
  <c r="E1292" i="1"/>
  <c r="F1292" i="1"/>
  <c r="G1292" i="1"/>
  <c r="H1292" i="1"/>
  <c r="I1292" i="1"/>
  <c r="J1292" i="1"/>
  <c r="K1292" i="1"/>
  <c r="L1292" i="1"/>
  <c r="M1292" i="1"/>
  <c r="N1292" i="1"/>
  <c r="A1293" i="1"/>
  <c r="B1293" i="1"/>
  <c r="C1293" i="1"/>
  <c r="D1293" i="1"/>
  <c r="E1293" i="1"/>
  <c r="F1293" i="1"/>
  <c r="G1293" i="1"/>
  <c r="H1293" i="1"/>
  <c r="I1293" i="1"/>
  <c r="J1293" i="1"/>
  <c r="K1293" i="1"/>
  <c r="L1293" i="1"/>
  <c r="M1293" i="1"/>
  <c r="N1293" i="1"/>
  <c r="A1294" i="1"/>
  <c r="B1294" i="1"/>
  <c r="C1294" i="1"/>
  <c r="D1294" i="1"/>
  <c r="E1294" i="1"/>
  <c r="F1294" i="1"/>
  <c r="G1294" i="1"/>
  <c r="H1294" i="1"/>
  <c r="I1294" i="1"/>
  <c r="J1294" i="1"/>
  <c r="K1294" i="1"/>
  <c r="L1294" i="1"/>
  <c r="M1294" i="1"/>
  <c r="N1294" i="1"/>
  <c r="A1295" i="1"/>
  <c r="B1295" i="1"/>
  <c r="C1295" i="1"/>
  <c r="D1295" i="1"/>
  <c r="E1295" i="1"/>
  <c r="F1295" i="1"/>
  <c r="G1295" i="1"/>
  <c r="H1295" i="1"/>
  <c r="I1295" i="1"/>
  <c r="J1295" i="1"/>
  <c r="K1295" i="1"/>
  <c r="L1295" i="1"/>
  <c r="M1295" i="1"/>
  <c r="N1295" i="1"/>
  <c r="A1296" i="1"/>
  <c r="B1296" i="1"/>
  <c r="C1296" i="1"/>
  <c r="D1296" i="1"/>
  <c r="E1296" i="1"/>
  <c r="F1296" i="1"/>
  <c r="G1296" i="1"/>
  <c r="H1296" i="1"/>
  <c r="I1296" i="1"/>
  <c r="J1296" i="1"/>
  <c r="K1296" i="1"/>
  <c r="L1296" i="1"/>
  <c r="M1296" i="1"/>
  <c r="N1296" i="1"/>
  <c r="A1297" i="1"/>
  <c r="B1297" i="1"/>
  <c r="C1297" i="1"/>
  <c r="D1297" i="1"/>
  <c r="E1297" i="1"/>
  <c r="F1297" i="1"/>
  <c r="G1297" i="1"/>
  <c r="H1297" i="1"/>
  <c r="I1297" i="1"/>
  <c r="J1297" i="1"/>
  <c r="K1297" i="1"/>
  <c r="L1297" i="1"/>
  <c r="M1297" i="1"/>
  <c r="N1297" i="1"/>
  <c r="A1298" i="1"/>
  <c r="B1298" i="1"/>
  <c r="C1298" i="1"/>
  <c r="D1298" i="1"/>
  <c r="E1298" i="1"/>
  <c r="F1298" i="1"/>
  <c r="G1298" i="1"/>
  <c r="H1298" i="1"/>
  <c r="I1298" i="1"/>
  <c r="J1298" i="1"/>
  <c r="K1298" i="1"/>
  <c r="L1298" i="1"/>
  <c r="M1298" i="1"/>
  <c r="N1298" i="1"/>
  <c r="A1299" i="1"/>
  <c r="B1299" i="1"/>
  <c r="C1299" i="1"/>
  <c r="D1299" i="1"/>
  <c r="E1299" i="1"/>
  <c r="F1299" i="1"/>
  <c r="G1299" i="1"/>
  <c r="H1299" i="1"/>
  <c r="I1299" i="1"/>
  <c r="J1299" i="1"/>
  <c r="K1299" i="1"/>
  <c r="L1299" i="1"/>
  <c r="M1299" i="1"/>
  <c r="N1299" i="1"/>
  <c r="A1300" i="1"/>
  <c r="B1300" i="1"/>
  <c r="C1300" i="1"/>
  <c r="D1300" i="1"/>
  <c r="E1300" i="1"/>
  <c r="F1300" i="1"/>
  <c r="G1300" i="1"/>
  <c r="H1300" i="1"/>
  <c r="I1300" i="1"/>
  <c r="J1300" i="1"/>
  <c r="K1300" i="1"/>
  <c r="L1300" i="1"/>
  <c r="M1300" i="1"/>
  <c r="N1300" i="1"/>
  <c r="A1301" i="1"/>
  <c r="B1301" i="1"/>
  <c r="C1301" i="1"/>
  <c r="D1301" i="1"/>
  <c r="E1301" i="1"/>
  <c r="F1301" i="1"/>
  <c r="G1301" i="1"/>
  <c r="H1301" i="1"/>
  <c r="I1301" i="1"/>
  <c r="J1301" i="1"/>
  <c r="K1301" i="1"/>
  <c r="L1301" i="1"/>
  <c r="M1301" i="1"/>
  <c r="N1301" i="1"/>
  <c r="A1302" i="1"/>
  <c r="B1302" i="1"/>
  <c r="C1302" i="1"/>
  <c r="D1302" i="1"/>
  <c r="E1302" i="1"/>
  <c r="F1302" i="1"/>
  <c r="G1302" i="1"/>
  <c r="H1302" i="1"/>
  <c r="I1302" i="1"/>
  <c r="J1302" i="1"/>
  <c r="K1302" i="1"/>
  <c r="L1302" i="1"/>
  <c r="M1302" i="1"/>
  <c r="N1302" i="1"/>
  <c r="A1303" i="1"/>
  <c r="B1303" i="1"/>
  <c r="C1303" i="1"/>
  <c r="D1303" i="1"/>
  <c r="E1303" i="1"/>
  <c r="F1303" i="1"/>
  <c r="G1303" i="1"/>
  <c r="H1303" i="1"/>
  <c r="I1303" i="1"/>
  <c r="J1303" i="1"/>
  <c r="K1303" i="1"/>
  <c r="L1303" i="1"/>
  <c r="M1303" i="1"/>
  <c r="N1303" i="1"/>
  <c r="A1304" i="1"/>
  <c r="B1304" i="1"/>
  <c r="C1304" i="1"/>
  <c r="D1304" i="1"/>
  <c r="E1304" i="1"/>
  <c r="F1304" i="1"/>
  <c r="G1304" i="1"/>
  <c r="H1304" i="1"/>
  <c r="I1304" i="1"/>
  <c r="J1304" i="1"/>
  <c r="K1304" i="1"/>
  <c r="L1304" i="1"/>
  <c r="M1304" i="1"/>
  <c r="N1304" i="1"/>
  <c r="A1305" i="1"/>
  <c r="B1305" i="1"/>
  <c r="C1305" i="1"/>
  <c r="D1305" i="1"/>
  <c r="E1305" i="1"/>
  <c r="F1305" i="1"/>
  <c r="G1305" i="1"/>
  <c r="H1305" i="1"/>
  <c r="I1305" i="1"/>
  <c r="J1305" i="1"/>
  <c r="K1305" i="1"/>
  <c r="L1305" i="1"/>
  <c r="M1305" i="1"/>
  <c r="N1305" i="1"/>
  <c r="A1306" i="1"/>
  <c r="B1306" i="1"/>
  <c r="C1306" i="1"/>
  <c r="D1306" i="1"/>
  <c r="E1306" i="1"/>
  <c r="F1306" i="1"/>
  <c r="G1306" i="1"/>
  <c r="H1306" i="1"/>
  <c r="I1306" i="1"/>
  <c r="J1306" i="1"/>
  <c r="K1306" i="1"/>
  <c r="L1306" i="1"/>
  <c r="M1306" i="1"/>
  <c r="N1306" i="1"/>
  <c r="A1307" i="1"/>
  <c r="B1307" i="1"/>
  <c r="C1307" i="1"/>
  <c r="D1307" i="1"/>
  <c r="E1307" i="1"/>
  <c r="F1307" i="1"/>
  <c r="G1307" i="1"/>
  <c r="H1307" i="1"/>
  <c r="I1307" i="1"/>
  <c r="J1307" i="1"/>
  <c r="K1307" i="1"/>
  <c r="L1307" i="1"/>
  <c r="M1307" i="1"/>
  <c r="N1307" i="1"/>
  <c r="A1308" i="1"/>
  <c r="B1308" i="1"/>
  <c r="C1308" i="1"/>
  <c r="D1308" i="1"/>
  <c r="E1308" i="1"/>
  <c r="F1308" i="1"/>
  <c r="G1308" i="1"/>
  <c r="H1308" i="1"/>
  <c r="I1308" i="1"/>
  <c r="J1308" i="1"/>
  <c r="K1308" i="1"/>
  <c r="L1308" i="1"/>
  <c r="M1308" i="1"/>
  <c r="N1308" i="1"/>
  <c r="A1309" i="1"/>
  <c r="B1309" i="1"/>
  <c r="C1309" i="1"/>
  <c r="D1309" i="1"/>
  <c r="E1309" i="1"/>
  <c r="F1309" i="1"/>
  <c r="G1309" i="1"/>
  <c r="H1309" i="1"/>
  <c r="I1309" i="1"/>
  <c r="J1309" i="1"/>
  <c r="K1309" i="1"/>
  <c r="L1309" i="1"/>
  <c r="M1309" i="1"/>
  <c r="N1309" i="1"/>
  <c r="A1310" i="1"/>
  <c r="B1310" i="1"/>
  <c r="C1310" i="1"/>
  <c r="D1310" i="1"/>
  <c r="E1310" i="1"/>
  <c r="F1310" i="1"/>
  <c r="G1310" i="1"/>
  <c r="H1310" i="1"/>
  <c r="I1310" i="1"/>
  <c r="J1310" i="1"/>
  <c r="K1310" i="1"/>
  <c r="L1310" i="1"/>
  <c r="M1310" i="1"/>
  <c r="N1310" i="1"/>
  <c r="A1311" i="1"/>
  <c r="B1311" i="1"/>
  <c r="C1311" i="1"/>
  <c r="D1311" i="1"/>
  <c r="E1311" i="1"/>
  <c r="F1311" i="1"/>
  <c r="G1311" i="1"/>
  <c r="H1311" i="1"/>
  <c r="I1311" i="1"/>
  <c r="J1311" i="1"/>
  <c r="K1311" i="1"/>
  <c r="L1311" i="1"/>
  <c r="M1311" i="1"/>
  <c r="N1311" i="1"/>
  <c r="A1312" i="1"/>
  <c r="B1312" i="1"/>
  <c r="C1312" i="1"/>
  <c r="D1312" i="1"/>
  <c r="E1312" i="1"/>
  <c r="F1312" i="1"/>
  <c r="G1312" i="1"/>
  <c r="H1312" i="1"/>
  <c r="I1312" i="1"/>
  <c r="J1312" i="1"/>
  <c r="K1312" i="1"/>
  <c r="L1312" i="1"/>
  <c r="M1312" i="1"/>
  <c r="N1312" i="1"/>
  <c r="A1313" i="1"/>
  <c r="B1313" i="1"/>
  <c r="C1313" i="1"/>
  <c r="D1313" i="1"/>
  <c r="E1313" i="1"/>
  <c r="F1313" i="1"/>
  <c r="G1313" i="1"/>
  <c r="H1313" i="1"/>
  <c r="I1313" i="1"/>
  <c r="J1313" i="1"/>
  <c r="K1313" i="1"/>
  <c r="L1313" i="1"/>
  <c r="M1313" i="1"/>
  <c r="N1313" i="1"/>
  <c r="A1314" i="1"/>
  <c r="B1314" i="1"/>
  <c r="C1314" i="1"/>
  <c r="D1314" i="1"/>
  <c r="E1314" i="1"/>
  <c r="F1314" i="1"/>
  <c r="G1314" i="1"/>
  <c r="H1314" i="1"/>
  <c r="I1314" i="1"/>
  <c r="J1314" i="1"/>
  <c r="K1314" i="1"/>
  <c r="L1314" i="1"/>
  <c r="M1314" i="1"/>
  <c r="N1314" i="1"/>
  <c r="A1315" i="1"/>
  <c r="B1315" i="1"/>
  <c r="C1315" i="1"/>
  <c r="D1315" i="1"/>
  <c r="E1315" i="1"/>
  <c r="F1315" i="1"/>
  <c r="G1315" i="1"/>
  <c r="H1315" i="1"/>
  <c r="I1315" i="1"/>
  <c r="J1315" i="1"/>
  <c r="K1315" i="1"/>
  <c r="L1315" i="1"/>
  <c r="M1315" i="1"/>
  <c r="N1315" i="1"/>
  <c r="A1316" i="1"/>
  <c r="B1316" i="1"/>
  <c r="C1316" i="1"/>
  <c r="D1316" i="1"/>
  <c r="E1316" i="1"/>
  <c r="F1316" i="1"/>
  <c r="G1316" i="1"/>
  <c r="H1316" i="1"/>
  <c r="I1316" i="1"/>
  <c r="J1316" i="1"/>
  <c r="K1316" i="1"/>
  <c r="L1316" i="1"/>
  <c r="M1316" i="1"/>
  <c r="N1316" i="1"/>
  <c r="A1317" i="1"/>
  <c r="B1317" i="1"/>
  <c r="C1317" i="1"/>
  <c r="D1317" i="1"/>
  <c r="E1317" i="1"/>
  <c r="F1317" i="1"/>
  <c r="G1317" i="1"/>
  <c r="H1317" i="1"/>
  <c r="I1317" i="1"/>
  <c r="J1317" i="1"/>
  <c r="K1317" i="1"/>
  <c r="L1317" i="1"/>
  <c r="M1317" i="1"/>
  <c r="N1317" i="1"/>
  <c r="A1318" i="1"/>
  <c r="B1318" i="1"/>
  <c r="C1318" i="1"/>
  <c r="D1318" i="1"/>
  <c r="E1318" i="1"/>
  <c r="F1318" i="1"/>
  <c r="G1318" i="1"/>
  <c r="H1318" i="1"/>
  <c r="I1318" i="1"/>
  <c r="J1318" i="1"/>
  <c r="K1318" i="1"/>
  <c r="L1318" i="1"/>
  <c r="M1318" i="1"/>
  <c r="N1318" i="1"/>
  <c r="A1319" i="1"/>
  <c r="B1319" i="1"/>
  <c r="C1319" i="1"/>
  <c r="D1319" i="1"/>
  <c r="E1319" i="1"/>
  <c r="F1319" i="1"/>
  <c r="G1319" i="1"/>
  <c r="H1319" i="1"/>
  <c r="I1319" i="1"/>
  <c r="J1319" i="1"/>
  <c r="K1319" i="1"/>
  <c r="L1319" i="1"/>
  <c r="M1319" i="1"/>
  <c r="N1319" i="1"/>
  <c r="A1320" i="1"/>
  <c r="B1320" i="1"/>
  <c r="C1320" i="1"/>
  <c r="D1320" i="1"/>
  <c r="E1320" i="1"/>
  <c r="F1320" i="1"/>
  <c r="G1320" i="1"/>
  <c r="H1320" i="1"/>
  <c r="I1320" i="1"/>
  <c r="J1320" i="1"/>
  <c r="K1320" i="1"/>
  <c r="L1320" i="1"/>
  <c r="M1320" i="1"/>
  <c r="N1320" i="1"/>
  <c r="A1321" i="1"/>
  <c r="B1321" i="1"/>
  <c r="C1321" i="1"/>
  <c r="D1321" i="1"/>
  <c r="E1321" i="1"/>
  <c r="F1321" i="1"/>
  <c r="G1321" i="1"/>
  <c r="H1321" i="1"/>
  <c r="I1321" i="1"/>
  <c r="J1321" i="1"/>
  <c r="K1321" i="1"/>
  <c r="L1321" i="1"/>
  <c r="M1321" i="1"/>
  <c r="N1321" i="1"/>
  <c r="A1322" i="1"/>
  <c r="B1322" i="1"/>
  <c r="C1322" i="1"/>
  <c r="D1322" i="1"/>
  <c r="E1322" i="1"/>
  <c r="F1322" i="1"/>
  <c r="G1322" i="1"/>
  <c r="H1322" i="1"/>
  <c r="I1322" i="1"/>
  <c r="J1322" i="1"/>
  <c r="K1322" i="1"/>
  <c r="L1322" i="1"/>
  <c r="M1322" i="1"/>
  <c r="N1322" i="1"/>
  <c r="A1323" i="1"/>
  <c r="B1323" i="1"/>
  <c r="C1323" i="1"/>
  <c r="D1323" i="1"/>
  <c r="E1323" i="1"/>
  <c r="F1323" i="1"/>
  <c r="G1323" i="1"/>
  <c r="H1323" i="1"/>
  <c r="I1323" i="1"/>
  <c r="J1323" i="1"/>
  <c r="K1323" i="1"/>
  <c r="L1323" i="1"/>
  <c r="M1323" i="1"/>
  <c r="N1323" i="1"/>
  <c r="A1324" i="1"/>
  <c r="B1324" i="1"/>
  <c r="C1324" i="1"/>
  <c r="D1324" i="1"/>
  <c r="E1324" i="1"/>
  <c r="F1324" i="1"/>
  <c r="G1324" i="1"/>
  <c r="H1324" i="1"/>
  <c r="I1324" i="1"/>
  <c r="J1324" i="1"/>
  <c r="K1324" i="1"/>
  <c r="L1324" i="1"/>
  <c r="M1324" i="1"/>
  <c r="N1324" i="1"/>
  <c r="A1325" i="1"/>
  <c r="B1325" i="1"/>
  <c r="C1325" i="1"/>
  <c r="D1325" i="1"/>
  <c r="E1325" i="1"/>
  <c r="F1325" i="1"/>
  <c r="G1325" i="1"/>
  <c r="H1325" i="1"/>
  <c r="I1325" i="1"/>
  <c r="J1325" i="1"/>
  <c r="K1325" i="1"/>
  <c r="L1325" i="1"/>
  <c r="M1325" i="1"/>
  <c r="N1325" i="1"/>
  <c r="A1326" i="1"/>
  <c r="B1326" i="1"/>
  <c r="C1326" i="1"/>
  <c r="D1326" i="1"/>
  <c r="E1326" i="1"/>
  <c r="F1326" i="1"/>
  <c r="G1326" i="1"/>
  <c r="H1326" i="1"/>
  <c r="I1326" i="1"/>
  <c r="J1326" i="1"/>
  <c r="K1326" i="1"/>
  <c r="L1326" i="1"/>
  <c r="M1326" i="1"/>
  <c r="N1326" i="1"/>
  <c r="A1327" i="1"/>
  <c r="B1327" i="1"/>
  <c r="C1327" i="1"/>
  <c r="D1327" i="1"/>
  <c r="E1327" i="1"/>
  <c r="F1327" i="1"/>
  <c r="G1327" i="1"/>
  <c r="H1327" i="1"/>
  <c r="I1327" i="1"/>
  <c r="J1327" i="1"/>
  <c r="K1327" i="1"/>
  <c r="L1327" i="1"/>
  <c r="M1327" i="1"/>
  <c r="N1327" i="1"/>
  <c r="A1328" i="1"/>
  <c r="B1328" i="1"/>
  <c r="C1328" i="1"/>
  <c r="D1328" i="1"/>
  <c r="E1328" i="1"/>
  <c r="F1328" i="1"/>
  <c r="G1328" i="1"/>
  <c r="H1328" i="1"/>
  <c r="I1328" i="1"/>
  <c r="J1328" i="1"/>
  <c r="K1328" i="1"/>
  <c r="L1328" i="1"/>
  <c r="M1328" i="1"/>
  <c r="N1328" i="1"/>
  <c r="A1329" i="1"/>
  <c r="B1329" i="1"/>
  <c r="C1329" i="1"/>
  <c r="D1329" i="1"/>
  <c r="E1329" i="1"/>
  <c r="F1329" i="1"/>
  <c r="G1329" i="1"/>
  <c r="H1329" i="1"/>
  <c r="I1329" i="1"/>
  <c r="J1329" i="1"/>
  <c r="K1329" i="1"/>
  <c r="L1329" i="1"/>
  <c r="M1329" i="1"/>
  <c r="N1329" i="1"/>
  <c r="A1330" i="1"/>
  <c r="B1330" i="1"/>
  <c r="C1330" i="1"/>
  <c r="D1330" i="1"/>
  <c r="E1330" i="1"/>
  <c r="F1330" i="1"/>
  <c r="G1330" i="1"/>
  <c r="H1330" i="1"/>
  <c r="I1330" i="1"/>
  <c r="J1330" i="1"/>
  <c r="K1330" i="1"/>
  <c r="L1330" i="1"/>
  <c r="M1330" i="1"/>
  <c r="N1330" i="1"/>
  <c r="A1331" i="1"/>
  <c r="B1331" i="1"/>
  <c r="C1331" i="1"/>
  <c r="D1331" i="1"/>
  <c r="E1331" i="1"/>
  <c r="F1331" i="1"/>
  <c r="G1331" i="1"/>
  <c r="H1331" i="1"/>
  <c r="I1331" i="1"/>
  <c r="J1331" i="1"/>
  <c r="K1331" i="1"/>
  <c r="L1331" i="1"/>
  <c r="M1331" i="1"/>
  <c r="N1331" i="1"/>
  <c r="A1332" i="1"/>
  <c r="B1332" i="1"/>
  <c r="C1332" i="1"/>
  <c r="D1332" i="1"/>
  <c r="E1332" i="1"/>
  <c r="F1332" i="1"/>
  <c r="G1332" i="1"/>
  <c r="H1332" i="1"/>
  <c r="I1332" i="1"/>
  <c r="J1332" i="1"/>
  <c r="K1332" i="1"/>
  <c r="L1332" i="1"/>
  <c r="M1332" i="1"/>
  <c r="N1332" i="1"/>
  <c r="A1333" i="1"/>
  <c r="B1333" i="1"/>
  <c r="C1333" i="1"/>
  <c r="D1333" i="1"/>
  <c r="E1333" i="1"/>
  <c r="F1333" i="1"/>
  <c r="G1333" i="1"/>
  <c r="H1333" i="1"/>
  <c r="I1333" i="1"/>
  <c r="J1333" i="1"/>
  <c r="K1333" i="1"/>
  <c r="L1333" i="1"/>
  <c r="M1333" i="1"/>
  <c r="N1333" i="1"/>
  <c r="A1334" i="1"/>
  <c r="B1334" i="1"/>
  <c r="C1334" i="1"/>
  <c r="D1334" i="1"/>
  <c r="E1334" i="1"/>
  <c r="F1334" i="1"/>
  <c r="G1334" i="1"/>
  <c r="H1334" i="1"/>
  <c r="I1334" i="1"/>
  <c r="J1334" i="1"/>
  <c r="K1334" i="1"/>
  <c r="L1334" i="1"/>
  <c r="M1334" i="1"/>
  <c r="N1334" i="1"/>
  <c r="A1335" i="1"/>
  <c r="B1335" i="1"/>
  <c r="C1335" i="1"/>
  <c r="D1335" i="1"/>
  <c r="E1335" i="1"/>
  <c r="F1335" i="1"/>
  <c r="G1335" i="1"/>
  <c r="H1335" i="1"/>
  <c r="I1335" i="1"/>
  <c r="J1335" i="1"/>
  <c r="K1335" i="1"/>
  <c r="L1335" i="1"/>
  <c r="M1335" i="1"/>
  <c r="N1335" i="1"/>
  <c r="A1336" i="1"/>
  <c r="B1336" i="1"/>
  <c r="C1336" i="1"/>
  <c r="D1336" i="1"/>
  <c r="E1336" i="1"/>
  <c r="F1336" i="1"/>
  <c r="G1336" i="1"/>
  <c r="H1336" i="1"/>
  <c r="I1336" i="1"/>
  <c r="J1336" i="1"/>
  <c r="K1336" i="1"/>
  <c r="L1336" i="1"/>
  <c r="M1336" i="1"/>
  <c r="N1336" i="1"/>
  <c r="A1337" i="1"/>
  <c r="B1337" i="1"/>
  <c r="C1337" i="1"/>
  <c r="D1337" i="1"/>
  <c r="E1337" i="1"/>
  <c r="F1337" i="1"/>
  <c r="G1337" i="1"/>
  <c r="H1337" i="1"/>
  <c r="I1337" i="1"/>
  <c r="J1337" i="1"/>
  <c r="K1337" i="1"/>
  <c r="L1337" i="1"/>
  <c r="M1337" i="1"/>
  <c r="N1337" i="1"/>
  <c r="A1338" i="1"/>
  <c r="B1338" i="1"/>
  <c r="C1338" i="1"/>
  <c r="D1338" i="1"/>
  <c r="E1338" i="1"/>
  <c r="F1338" i="1"/>
  <c r="G1338" i="1"/>
  <c r="H1338" i="1"/>
  <c r="I1338" i="1"/>
  <c r="J1338" i="1"/>
  <c r="K1338" i="1"/>
  <c r="L1338" i="1"/>
  <c r="M1338" i="1"/>
  <c r="N1338" i="1"/>
  <c r="A1339" i="1"/>
  <c r="B1339" i="1"/>
  <c r="C1339" i="1"/>
  <c r="D1339" i="1"/>
  <c r="E1339" i="1"/>
  <c r="F1339" i="1"/>
  <c r="G1339" i="1"/>
  <c r="H1339" i="1"/>
  <c r="I1339" i="1"/>
  <c r="J1339" i="1"/>
  <c r="K1339" i="1"/>
  <c r="L1339" i="1"/>
  <c r="M1339" i="1"/>
  <c r="N1339" i="1"/>
  <c r="A1340" i="1"/>
  <c r="B1340" i="1"/>
  <c r="C1340" i="1"/>
  <c r="D1340" i="1"/>
  <c r="E1340" i="1"/>
  <c r="F1340" i="1"/>
  <c r="G1340" i="1"/>
  <c r="H1340" i="1"/>
  <c r="I1340" i="1"/>
  <c r="J1340" i="1"/>
  <c r="K1340" i="1"/>
  <c r="L1340" i="1"/>
  <c r="M1340" i="1"/>
  <c r="N1340" i="1"/>
  <c r="A1341" i="1"/>
  <c r="B1341" i="1"/>
  <c r="C1341" i="1"/>
  <c r="D1341" i="1"/>
  <c r="E1341" i="1"/>
  <c r="F1341" i="1"/>
  <c r="G1341" i="1"/>
  <c r="H1341" i="1"/>
  <c r="I1341" i="1"/>
  <c r="J1341" i="1"/>
  <c r="K1341" i="1"/>
  <c r="L1341" i="1"/>
  <c r="M1341" i="1"/>
  <c r="N1341" i="1"/>
  <c r="A1342" i="1"/>
  <c r="B1342" i="1"/>
  <c r="C1342" i="1"/>
  <c r="D1342" i="1"/>
  <c r="E1342" i="1"/>
  <c r="F1342" i="1"/>
  <c r="G1342" i="1"/>
  <c r="H1342" i="1"/>
  <c r="I1342" i="1"/>
  <c r="J1342" i="1"/>
  <c r="K1342" i="1"/>
  <c r="L1342" i="1"/>
  <c r="M1342" i="1"/>
  <c r="N1342" i="1"/>
  <c r="A1343" i="1"/>
  <c r="B1343" i="1"/>
  <c r="C1343" i="1"/>
  <c r="D1343" i="1"/>
  <c r="E1343" i="1"/>
  <c r="F1343" i="1"/>
  <c r="G1343" i="1"/>
  <c r="H1343" i="1"/>
  <c r="I1343" i="1"/>
  <c r="J1343" i="1"/>
  <c r="K1343" i="1"/>
  <c r="L1343" i="1"/>
  <c r="M1343" i="1"/>
  <c r="N1343" i="1"/>
  <c r="A1344" i="1"/>
  <c r="B1344" i="1"/>
  <c r="C1344" i="1"/>
  <c r="D1344" i="1"/>
  <c r="E1344" i="1"/>
  <c r="F1344" i="1"/>
  <c r="G1344" i="1"/>
  <c r="H1344" i="1"/>
  <c r="I1344" i="1"/>
  <c r="J1344" i="1"/>
  <c r="K1344" i="1"/>
  <c r="L1344" i="1"/>
  <c r="M1344" i="1"/>
  <c r="N1344" i="1"/>
  <c r="A1345" i="1"/>
  <c r="B1345" i="1"/>
  <c r="C1345" i="1"/>
  <c r="D1345" i="1"/>
  <c r="E1345" i="1"/>
  <c r="F1345" i="1"/>
  <c r="G1345" i="1"/>
  <c r="H1345" i="1"/>
  <c r="I1345" i="1"/>
  <c r="J1345" i="1"/>
  <c r="K1345" i="1"/>
  <c r="L1345" i="1"/>
  <c r="M1345" i="1"/>
  <c r="N1345" i="1"/>
  <c r="A1346" i="1"/>
  <c r="B1346" i="1"/>
  <c r="C1346" i="1"/>
  <c r="D1346" i="1"/>
  <c r="E1346" i="1"/>
  <c r="F1346" i="1"/>
  <c r="G1346" i="1"/>
  <c r="H1346" i="1"/>
  <c r="I1346" i="1"/>
  <c r="J1346" i="1"/>
  <c r="K1346" i="1"/>
  <c r="L1346" i="1"/>
  <c r="M1346" i="1"/>
  <c r="N1346" i="1"/>
  <c r="A1347" i="1"/>
  <c r="B1347" i="1"/>
  <c r="C1347" i="1"/>
  <c r="D1347" i="1"/>
  <c r="E1347" i="1"/>
  <c r="F1347" i="1"/>
  <c r="G1347" i="1"/>
  <c r="H1347" i="1"/>
  <c r="I1347" i="1"/>
  <c r="J1347" i="1"/>
  <c r="K1347" i="1"/>
  <c r="L1347" i="1"/>
  <c r="M1347" i="1"/>
  <c r="N1347" i="1"/>
  <c r="A1348" i="1"/>
  <c r="B1348" i="1"/>
  <c r="C1348" i="1"/>
  <c r="D1348" i="1"/>
  <c r="E1348" i="1"/>
  <c r="F1348" i="1"/>
  <c r="G1348" i="1"/>
  <c r="H1348" i="1"/>
  <c r="I1348" i="1"/>
  <c r="J1348" i="1"/>
  <c r="K1348" i="1"/>
  <c r="L1348" i="1"/>
  <c r="M1348" i="1"/>
  <c r="N1348" i="1"/>
  <c r="A1349" i="1"/>
  <c r="B1349" i="1"/>
  <c r="C1349" i="1"/>
  <c r="D1349" i="1"/>
  <c r="E1349" i="1"/>
  <c r="F1349" i="1"/>
  <c r="G1349" i="1"/>
  <c r="H1349" i="1"/>
  <c r="I1349" i="1"/>
  <c r="J1349" i="1"/>
  <c r="K1349" i="1"/>
  <c r="L1349" i="1"/>
  <c r="M1349" i="1"/>
  <c r="N1349" i="1"/>
  <c r="A1350" i="1"/>
  <c r="B1350" i="1"/>
  <c r="C1350" i="1"/>
  <c r="D1350" i="1"/>
  <c r="E1350" i="1"/>
  <c r="F1350" i="1"/>
  <c r="G1350" i="1"/>
  <c r="H1350" i="1"/>
  <c r="I1350" i="1"/>
  <c r="J1350" i="1"/>
  <c r="K1350" i="1"/>
  <c r="L1350" i="1"/>
  <c r="M1350" i="1"/>
  <c r="N1350" i="1"/>
  <c r="A1351" i="1"/>
  <c r="B1351" i="1"/>
  <c r="C1351" i="1"/>
  <c r="D1351" i="1"/>
  <c r="E1351" i="1"/>
  <c r="F1351" i="1"/>
  <c r="G1351" i="1"/>
  <c r="H1351" i="1"/>
  <c r="I1351" i="1"/>
  <c r="J1351" i="1"/>
  <c r="K1351" i="1"/>
  <c r="L1351" i="1"/>
  <c r="M1351" i="1"/>
  <c r="N1351" i="1"/>
  <c r="A1352" i="1"/>
  <c r="B1352" i="1"/>
  <c r="C1352" i="1"/>
  <c r="D1352" i="1"/>
  <c r="E1352" i="1"/>
  <c r="F1352" i="1"/>
  <c r="G1352" i="1"/>
  <c r="H1352" i="1"/>
  <c r="I1352" i="1"/>
  <c r="J1352" i="1"/>
  <c r="K1352" i="1"/>
  <c r="L1352" i="1"/>
  <c r="M1352" i="1"/>
  <c r="N1352" i="1"/>
  <c r="A1353" i="1"/>
  <c r="B1353" i="1"/>
  <c r="C1353" i="1"/>
  <c r="D1353" i="1"/>
  <c r="E1353" i="1"/>
  <c r="F1353" i="1"/>
  <c r="G1353" i="1"/>
  <c r="H1353" i="1"/>
  <c r="I1353" i="1"/>
  <c r="J1353" i="1"/>
  <c r="K1353" i="1"/>
  <c r="L1353" i="1"/>
  <c r="M1353" i="1"/>
  <c r="N1353" i="1"/>
  <c r="A1354" i="1"/>
  <c r="B1354" i="1"/>
  <c r="C1354" i="1"/>
  <c r="D1354" i="1"/>
  <c r="E1354" i="1"/>
  <c r="F1354" i="1"/>
  <c r="G1354" i="1"/>
  <c r="H1354" i="1"/>
  <c r="I1354" i="1"/>
  <c r="J1354" i="1"/>
  <c r="K1354" i="1"/>
  <c r="L1354" i="1"/>
  <c r="M1354" i="1"/>
  <c r="N1354" i="1"/>
  <c r="A1355" i="1"/>
  <c r="B1355" i="1"/>
  <c r="C1355" i="1"/>
  <c r="D1355" i="1"/>
  <c r="E1355" i="1"/>
  <c r="F1355" i="1"/>
  <c r="G1355" i="1"/>
  <c r="H1355" i="1"/>
  <c r="I1355" i="1"/>
  <c r="J1355" i="1"/>
  <c r="K1355" i="1"/>
  <c r="L1355" i="1"/>
  <c r="M1355" i="1"/>
  <c r="N1355" i="1"/>
  <c r="A1356" i="1"/>
  <c r="B1356" i="1"/>
  <c r="C1356" i="1"/>
  <c r="D1356" i="1"/>
  <c r="E1356" i="1"/>
  <c r="F1356" i="1"/>
  <c r="G1356" i="1"/>
  <c r="H1356" i="1"/>
  <c r="I1356" i="1"/>
  <c r="J1356" i="1"/>
  <c r="K1356" i="1"/>
  <c r="L1356" i="1"/>
  <c r="M1356" i="1"/>
  <c r="N1356" i="1"/>
  <c r="A1357" i="1"/>
  <c r="B1357" i="1"/>
  <c r="C1357" i="1"/>
  <c r="D1357" i="1"/>
  <c r="E1357" i="1"/>
  <c r="F1357" i="1"/>
  <c r="G1357" i="1"/>
  <c r="H1357" i="1"/>
  <c r="I1357" i="1"/>
  <c r="J1357" i="1"/>
  <c r="K1357" i="1"/>
  <c r="L1357" i="1"/>
  <c r="M1357" i="1"/>
  <c r="N1357" i="1"/>
  <c r="A1358" i="1"/>
  <c r="B1358" i="1"/>
  <c r="C1358" i="1"/>
  <c r="D1358" i="1"/>
  <c r="E1358" i="1"/>
  <c r="F1358" i="1"/>
  <c r="G1358" i="1"/>
  <c r="H1358" i="1"/>
  <c r="I1358" i="1"/>
  <c r="J1358" i="1"/>
  <c r="K1358" i="1"/>
  <c r="L1358" i="1"/>
  <c r="M1358" i="1"/>
  <c r="N1358" i="1"/>
  <c r="A1359" i="1"/>
  <c r="B1359" i="1"/>
  <c r="C1359" i="1"/>
  <c r="D1359" i="1"/>
  <c r="E1359" i="1"/>
  <c r="F1359" i="1"/>
  <c r="G1359" i="1"/>
  <c r="H1359" i="1"/>
  <c r="I1359" i="1"/>
  <c r="J1359" i="1"/>
  <c r="K1359" i="1"/>
  <c r="L1359" i="1"/>
  <c r="M1359" i="1"/>
  <c r="N1359" i="1"/>
  <c r="A1360" i="1"/>
  <c r="B1360" i="1"/>
  <c r="C1360" i="1"/>
  <c r="D1360" i="1"/>
  <c r="E1360" i="1"/>
  <c r="F1360" i="1"/>
  <c r="G1360" i="1"/>
  <c r="H1360" i="1"/>
  <c r="I1360" i="1"/>
  <c r="J1360" i="1"/>
  <c r="K1360" i="1"/>
  <c r="L1360" i="1"/>
  <c r="M1360" i="1"/>
  <c r="N1360" i="1"/>
  <c r="A1361" i="1"/>
  <c r="B1361" i="1"/>
  <c r="C1361" i="1"/>
  <c r="D1361" i="1"/>
  <c r="E1361" i="1"/>
  <c r="F1361" i="1"/>
  <c r="G1361" i="1"/>
  <c r="H1361" i="1"/>
  <c r="I1361" i="1"/>
  <c r="J1361" i="1"/>
  <c r="K1361" i="1"/>
  <c r="L1361" i="1"/>
  <c r="M1361" i="1"/>
  <c r="N1361" i="1"/>
  <c r="A1362" i="1"/>
  <c r="B1362" i="1"/>
  <c r="C1362" i="1"/>
  <c r="D1362" i="1"/>
  <c r="E1362" i="1"/>
  <c r="F1362" i="1"/>
  <c r="G1362" i="1"/>
  <c r="H1362" i="1"/>
  <c r="I1362" i="1"/>
  <c r="J1362" i="1"/>
  <c r="K1362" i="1"/>
  <c r="L1362" i="1"/>
  <c r="M1362" i="1"/>
  <c r="N1362" i="1"/>
  <c r="A1363" i="1"/>
  <c r="B1363" i="1"/>
  <c r="C1363" i="1"/>
  <c r="D1363" i="1"/>
  <c r="E1363" i="1"/>
  <c r="F1363" i="1"/>
  <c r="G1363" i="1"/>
  <c r="H1363" i="1"/>
  <c r="I1363" i="1"/>
  <c r="J1363" i="1"/>
  <c r="K1363" i="1"/>
  <c r="L1363" i="1"/>
  <c r="M1363" i="1"/>
  <c r="N1363" i="1"/>
  <c r="A1364" i="1"/>
  <c r="B1364" i="1"/>
  <c r="C1364" i="1"/>
  <c r="D1364" i="1"/>
  <c r="E1364" i="1"/>
  <c r="F1364" i="1"/>
  <c r="G1364" i="1"/>
  <c r="H1364" i="1"/>
  <c r="I1364" i="1"/>
  <c r="J1364" i="1"/>
  <c r="K1364" i="1"/>
  <c r="L1364" i="1"/>
  <c r="M1364" i="1"/>
  <c r="N1364" i="1"/>
  <c r="A1365" i="1"/>
  <c r="B1365" i="1"/>
  <c r="C1365" i="1"/>
  <c r="D1365" i="1"/>
  <c r="E1365" i="1"/>
  <c r="F1365" i="1"/>
  <c r="G1365" i="1"/>
  <c r="H1365" i="1"/>
  <c r="I1365" i="1"/>
  <c r="J1365" i="1"/>
  <c r="K1365" i="1"/>
  <c r="L1365" i="1"/>
  <c r="M1365" i="1"/>
  <c r="N1365" i="1"/>
  <c r="A1366" i="1"/>
  <c r="B1366" i="1"/>
  <c r="C1366" i="1"/>
  <c r="D1366" i="1"/>
  <c r="E1366" i="1"/>
  <c r="F1366" i="1"/>
  <c r="G1366" i="1"/>
  <c r="H1366" i="1"/>
  <c r="I1366" i="1"/>
  <c r="J1366" i="1"/>
  <c r="K1366" i="1"/>
  <c r="L1366" i="1"/>
  <c r="M1366" i="1"/>
  <c r="N1366" i="1"/>
  <c r="A1367" i="1"/>
  <c r="B1367" i="1"/>
  <c r="C1367" i="1"/>
  <c r="D1367" i="1"/>
  <c r="E1367" i="1"/>
  <c r="F1367" i="1"/>
  <c r="G1367" i="1"/>
  <c r="H1367" i="1"/>
  <c r="I1367" i="1"/>
  <c r="J1367" i="1"/>
  <c r="K1367" i="1"/>
  <c r="L1367" i="1"/>
  <c r="M1367" i="1"/>
  <c r="N1367" i="1"/>
  <c r="A1368" i="1"/>
  <c r="B1368" i="1"/>
  <c r="C1368" i="1"/>
  <c r="D1368" i="1"/>
  <c r="E1368" i="1"/>
  <c r="F1368" i="1"/>
  <c r="G1368" i="1"/>
  <c r="H1368" i="1"/>
  <c r="I1368" i="1"/>
  <c r="J1368" i="1"/>
  <c r="K1368" i="1"/>
  <c r="L1368" i="1"/>
  <c r="M1368" i="1"/>
  <c r="N1368" i="1"/>
  <c r="A1369" i="1"/>
  <c r="B1369" i="1"/>
  <c r="C1369" i="1"/>
  <c r="D1369" i="1"/>
  <c r="E1369" i="1"/>
  <c r="F1369" i="1"/>
  <c r="G1369" i="1"/>
  <c r="H1369" i="1"/>
  <c r="I1369" i="1"/>
  <c r="J1369" i="1"/>
  <c r="K1369" i="1"/>
  <c r="L1369" i="1"/>
  <c r="M1369" i="1"/>
  <c r="N1369" i="1"/>
  <c r="A1370" i="1"/>
  <c r="B1370" i="1"/>
  <c r="C1370" i="1"/>
  <c r="D1370" i="1"/>
  <c r="E1370" i="1"/>
  <c r="F1370" i="1"/>
  <c r="G1370" i="1"/>
  <c r="H1370" i="1"/>
  <c r="I1370" i="1"/>
  <c r="J1370" i="1"/>
  <c r="K1370" i="1"/>
  <c r="L1370" i="1"/>
  <c r="M1370" i="1"/>
  <c r="N1370" i="1"/>
  <c r="A1371" i="1"/>
  <c r="B1371" i="1"/>
  <c r="C1371" i="1"/>
  <c r="D1371" i="1"/>
  <c r="E1371" i="1"/>
  <c r="F1371" i="1"/>
  <c r="G1371" i="1"/>
  <c r="H1371" i="1"/>
  <c r="I1371" i="1"/>
  <c r="J1371" i="1"/>
  <c r="K1371" i="1"/>
  <c r="L1371" i="1"/>
  <c r="M1371" i="1"/>
  <c r="N1371" i="1"/>
  <c r="A1372" i="1"/>
  <c r="B1372" i="1"/>
  <c r="C1372" i="1"/>
  <c r="D1372" i="1"/>
  <c r="E1372" i="1"/>
  <c r="F1372" i="1"/>
  <c r="G1372" i="1"/>
  <c r="H1372" i="1"/>
  <c r="I1372" i="1"/>
  <c r="J1372" i="1"/>
  <c r="K1372" i="1"/>
  <c r="L1372" i="1"/>
  <c r="M1372" i="1"/>
  <c r="N1372" i="1"/>
  <c r="A1373" i="1"/>
  <c r="B1373" i="1"/>
  <c r="C1373" i="1"/>
  <c r="D1373" i="1"/>
  <c r="E1373" i="1"/>
  <c r="F1373" i="1"/>
  <c r="G1373" i="1"/>
  <c r="H1373" i="1"/>
  <c r="I1373" i="1"/>
  <c r="J1373" i="1"/>
  <c r="K1373" i="1"/>
  <c r="L1373" i="1"/>
  <c r="M1373" i="1"/>
  <c r="N1373" i="1"/>
  <c r="A1374" i="1"/>
  <c r="B1374" i="1"/>
  <c r="C1374" i="1"/>
  <c r="D1374" i="1"/>
  <c r="E1374" i="1"/>
  <c r="F1374" i="1"/>
  <c r="G1374" i="1"/>
  <c r="H1374" i="1"/>
  <c r="I1374" i="1"/>
  <c r="J1374" i="1"/>
  <c r="K1374" i="1"/>
  <c r="L1374" i="1"/>
  <c r="M1374" i="1"/>
  <c r="N1374" i="1"/>
  <c r="A1375" i="1"/>
  <c r="B1375" i="1"/>
  <c r="C1375" i="1"/>
  <c r="D1375" i="1"/>
  <c r="E1375" i="1"/>
  <c r="F1375" i="1"/>
  <c r="G1375" i="1"/>
  <c r="H1375" i="1"/>
  <c r="I1375" i="1"/>
  <c r="J1375" i="1"/>
  <c r="K1375" i="1"/>
  <c r="L1375" i="1"/>
  <c r="M1375" i="1"/>
  <c r="N1375" i="1"/>
  <c r="A1376" i="1"/>
  <c r="B1376" i="1"/>
  <c r="C1376" i="1"/>
  <c r="D1376" i="1"/>
  <c r="E1376" i="1"/>
  <c r="F1376" i="1"/>
  <c r="G1376" i="1"/>
  <c r="H1376" i="1"/>
  <c r="I1376" i="1"/>
  <c r="J1376" i="1"/>
  <c r="K1376" i="1"/>
  <c r="L1376" i="1"/>
  <c r="M1376" i="1"/>
  <c r="N1376" i="1"/>
  <c r="A1377" i="1"/>
  <c r="B1377" i="1"/>
  <c r="C1377" i="1"/>
  <c r="D1377" i="1"/>
  <c r="E1377" i="1"/>
  <c r="F1377" i="1"/>
  <c r="G1377" i="1"/>
  <c r="H1377" i="1"/>
  <c r="I1377" i="1"/>
  <c r="J1377" i="1"/>
  <c r="K1377" i="1"/>
  <c r="L1377" i="1"/>
  <c r="M1377" i="1"/>
  <c r="N1377" i="1"/>
  <c r="A1378" i="1"/>
  <c r="B1378" i="1"/>
  <c r="C1378" i="1"/>
  <c r="D1378" i="1"/>
  <c r="E1378" i="1"/>
  <c r="F1378" i="1"/>
  <c r="G1378" i="1"/>
  <c r="H1378" i="1"/>
  <c r="I1378" i="1"/>
  <c r="J1378" i="1"/>
  <c r="K1378" i="1"/>
  <c r="L1378" i="1"/>
  <c r="M1378" i="1"/>
  <c r="N1378" i="1"/>
  <c r="A1379" i="1"/>
  <c r="B1379" i="1"/>
  <c r="C1379" i="1"/>
  <c r="D1379" i="1"/>
  <c r="E1379" i="1"/>
  <c r="F1379" i="1"/>
  <c r="G1379" i="1"/>
  <c r="H1379" i="1"/>
  <c r="I1379" i="1"/>
  <c r="J1379" i="1"/>
  <c r="K1379" i="1"/>
  <c r="L1379" i="1"/>
  <c r="M1379" i="1"/>
  <c r="N1379" i="1"/>
  <c r="A1380" i="1"/>
  <c r="B1380" i="1"/>
  <c r="C1380" i="1"/>
  <c r="D1380" i="1"/>
  <c r="E1380" i="1"/>
  <c r="F1380" i="1"/>
  <c r="G1380" i="1"/>
  <c r="H1380" i="1"/>
  <c r="I1380" i="1"/>
  <c r="J1380" i="1"/>
  <c r="K1380" i="1"/>
  <c r="L1380" i="1"/>
  <c r="M1380" i="1"/>
  <c r="N1380" i="1"/>
  <c r="A1381" i="1"/>
  <c r="B1381" i="1"/>
  <c r="C1381" i="1"/>
  <c r="D1381" i="1"/>
  <c r="E1381" i="1"/>
  <c r="F1381" i="1"/>
  <c r="G1381" i="1"/>
  <c r="H1381" i="1"/>
  <c r="I1381" i="1"/>
  <c r="J1381" i="1"/>
  <c r="K1381" i="1"/>
  <c r="L1381" i="1"/>
  <c r="M1381" i="1"/>
  <c r="N1381" i="1"/>
  <c r="A1382" i="1"/>
  <c r="B1382" i="1"/>
  <c r="C1382" i="1"/>
  <c r="D1382" i="1"/>
  <c r="E1382" i="1"/>
  <c r="F1382" i="1"/>
  <c r="G1382" i="1"/>
  <c r="H1382" i="1"/>
  <c r="I1382" i="1"/>
  <c r="J1382" i="1"/>
  <c r="K1382" i="1"/>
  <c r="L1382" i="1"/>
  <c r="M1382" i="1"/>
  <c r="N1382" i="1"/>
  <c r="A1383" i="1"/>
  <c r="B1383" i="1"/>
  <c r="C1383" i="1"/>
  <c r="D1383" i="1"/>
  <c r="E1383" i="1"/>
  <c r="F1383" i="1"/>
  <c r="G1383" i="1"/>
  <c r="H1383" i="1"/>
  <c r="I1383" i="1"/>
  <c r="J1383" i="1"/>
  <c r="K1383" i="1"/>
  <c r="L1383" i="1"/>
  <c r="M1383" i="1"/>
  <c r="N1383" i="1"/>
  <c r="A1384" i="1"/>
  <c r="B1384" i="1"/>
  <c r="C1384" i="1"/>
  <c r="D1384" i="1"/>
  <c r="E1384" i="1"/>
  <c r="F1384" i="1"/>
  <c r="G1384" i="1"/>
  <c r="H1384" i="1"/>
  <c r="I1384" i="1"/>
  <c r="J1384" i="1"/>
  <c r="K1384" i="1"/>
  <c r="L1384" i="1"/>
  <c r="M1384" i="1"/>
  <c r="N1384" i="1"/>
  <c r="A1385" i="1"/>
  <c r="B1385" i="1"/>
  <c r="C1385" i="1"/>
  <c r="D1385" i="1"/>
  <c r="E1385" i="1"/>
  <c r="F1385" i="1"/>
  <c r="G1385" i="1"/>
  <c r="H1385" i="1"/>
  <c r="I1385" i="1"/>
  <c r="J1385" i="1"/>
  <c r="K1385" i="1"/>
  <c r="L1385" i="1"/>
  <c r="M1385" i="1"/>
  <c r="N1385" i="1"/>
  <c r="A1386" i="1"/>
  <c r="B1386" i="1"/>
  <c r="C1386" i="1"/>
  <c r="D1386" i="1"/>
  <c r="E1386" i="1"/>
  <c r="F1386" i="1"/>
  <c r="G1386" i="1"/>
  <c r="H1386" i="1"/>
  <c r="I1386" i="1"/>
  <c r="J1386" i="1"/>
  <c r="K1386" i="1"/>
  <c r="L1386" i="1"/>
  <c r="M1386" i="1"/>
  <c r="N1386" i="1"/>
  <c r="A1387" i="1"/>
  <c r="B1387" i="1"/>
  <c r="C1387" i="1"/>
  <c r="D1387" i="1"/>
  <c r="E1387" i="1"/>
  <c r="F1387" i="1"/>
  <c r="G1387" i="1"/>
  <c r="H1387" i="1"/>
  <c r="I1387" i="1"/>
  <c r="J1387" i="1"/>
  <c r="K1387" i="1"/>
  <c r="L1387" i="1"/>
  <c r="M1387" i="1"/>
  <c r="N1387" i="1"/>
  <c r="A1388" i="1"/>
  <c r="B1388" i="1"/>
  <c r="C1388" i="1"/>
  <c r="D1388" i="1"/>
  <c r="E1388" i="1"/>
  <c r="F1388" i="1"/>
  <c r="G1388" i="1"/>
  <c r="H1388" i="1"/>
  <c r="I1388" i="1"/>
  <c r="J1388" i="1"/>
  <c r="K1388" i="1"/>
  <c r="L1388" i="1"/>
  <c r="M1388" i="1"/>
  <c r="N1388" i="1"/>
  <c r="A1389" i="1"/>
  <c r="B1389" i="1"/>
  <c r="C1389" i="1"/>
  <c r="D1389" i="1"/>
  <c r="E1389" i="1"/>
  <c r="F1389" i="1"/>
  <c r="G1389" i="1"/>
  <c r="H1389" i="1"/>
  <c r="I1389" i="1"/>
  <c r="J1389" i="1"/>
  <c r="K1389" i="1"/>
  <c r="L1389" i="1"/>
  <c r="M1389" i="1"/>
  <c r="N1389" i="1"/>
  <c r="A1390" i="1"/>
  <c r="B1390" i="1"/>
  <c r="C1390" i="1"/>
  <c r="D1390" i="1"/>
  <c r="E1390" i="1"/>
  <c r="F1390" i="1"/>
  <c r="G1390" i="1"/>
  <c r="H1390" i="1"/>
  <c r="I1390" i="1"/>
  <c r="J1390" i="1"/>
  <c r="K1390" i="1"/>
  <c r="L1390" i="1"/>
  <c r="M1390" i="1"/>
  <c r="N1390" i="1"/>
  <c r="A1391" i="1"/>
  <c r="B1391" i="1"/>
  <c r="C1391" i="1"/>
  <c r="D1391" i="1"/>
  <c r="E1391" i="1"/>
  <c r="F1391" i="1"/>
  <c r="G1391" i="1"/>
  <c r="H1391" i="1"/>
  <c r="I1391" i="1"/>
  <c r="J1391" i="1"/>
  <c r="K1391" i="1"/>
  <c r="L1391" i="1"/>
  <c r="M1391" i="1"/>
  <c r="N1391" i="1"/>
  <c r="A1392" i="1"/>
  <c r="B1392" i="1"/>
  <c r="C1392" i="1"/>
  <c r="D1392" i="1"/>
  <c r="E1392" i="1"/>
  <c r="F1392" i="1"/>
  <c r="G1392" i="1"/>
  <c r="H1392" i="1"/>
  <c r="I1392" i="1"/>
  <c r="J1392" i="1"/>
  <c r="K1392" i="1"/>
  <c r="L1392" i="1"/>
  <c r="M1392" i="1"/>
  <c r="N1392" i="1"/>
  <c r="A1393" i="1"/>
  <c r="B1393" i="1"/>
  <c r="C1393" i="1"/>
  <c r="D1393" i="1"/>
  <c r="E1393" i="1"/>
  <c r="F1393" i="1"/>
  <c r="G1393" i="1"/>
  <c r="H1393" i="1"/>
  <c r="I1393" i="1"/>
  <c r="J1393" i="1"/>
  <c r="K1393" i="1"/>
  <c r="L1393" i="1"/>
  <c r="M1393" i="1"/>
  <c r="N1393" i="1"/>
  <c r="A1394" i="1"/>
  <c r="B1394" i="1"/>
  <c r="C1394" i="1"/>
  <c r="D1394" i="1"/>
  <c r="E1394" i="1"/>
  <c r="F1394" i="1"/>
  <c r="G1394" i="1"/>
  <c r="H1394" i="1"/>
  <c r="I1394" i="1"/>
  <c r="J1394" i="1"/>
  <c r="K1394" i="1"/>
  <c r="L1394" i="1"/>
  <c r="M1394" i="1"/>
  <c r="N1394" i="1"/>
  <c r="A1395" i="1"/>
  <c r="B1395" i="1"/>
  <c r="C1395" i="1"/>
  <c r="D1395" i="1"/>
  <c r="E1395" i="1"/>
  <c r="F1395" i="1"/>
  <c r="G1395" i="1"/>
  <c r="H1395" i="1"/>
  <c r="I1395" i="1"/>
  <c r="J1395" i="1"/>
  <c r="K1395" i="1"/>
  <c r="L1395" i="1"/>
  <c r="M1395" i="1"/>
  <c r="N1395" i="1"/>
  <c r="A1396" i="1"/>
  <c r="B1396" i="1"/>
  <c r="C1396" i="1"/>
  <c r="D1396" i="1"/>
  <c r="E1396" i="1"/>
  <c r="F1396" i="1"/>
  <c r="G1396" i="1"/>
  <c r="H1396" i="1"/>
  <c r="I1396" i="1"/>
  <c r="J1396" i="1"/>
  <c r="K1396" i="1"/>
  <c r="L1396" i="1"/>
  <c r="M1396" i="1"/>
  <c r="N1396" i="1"/>
  <c r="A1397" i="1"/>
  <c r="B1397" i="1"/>
  <c r="C1397" i="1"/>
  <c r="D1397" i="1"/>
  <c r="E1397" i="1"/>
  <c r="F1397" i="1"/>
  <c r="G1397" i="1"/>
  <c r="H1397" i="1"/>
  <c r="I1397" i="1"/>
  <c r="J1397" i="1"/>
  <c r="K1397" i="1"/>
  <c r="L1397" i="1"/>
  <c r="M1397" i="1"/>
  <c r="N1397" i="1"/>
  <c r="A1398" i="1"/>
  <c r="B1398" i="1"/>
  <c r="C1398" i="1"/>
  <c r="D1398" i="1"/>
  <c r="E1398" i="1"/>
  <c r="F1398" i="1"/>
  <c r="G1398" i="1"/>
  <c r="H1398" i="1"/>
  <c r="I1398" i="1"/>
  <c r="J1398" i="1"/>
  <c r="K1398" i="1"/>
  <c r="L1398" i="1"/>
  <c r="M1398" i="1"/>
  <c r="N1398" i="1"/>
  <c r="A1399" i="1"/>
  <c r="B1399" i="1"/>
  <c r="C1399" i="1"/>
  <c r="D1399" i="1"/>
  <c r="E1399" i="1"/>
  <c r="F1399" i="1"/>
  <c r="G1399" i="1"/>
  <c r="H1399" i="1"/>
  <c r="I1399" i="1"/>
  <c r="J1399" i="1"/>
  <c r="K1399" i="1"/>
  <c r="L1399" i="1"/>
  <c r="M1399" i="1"/>
  <c r="N1399" i="1"/>
  <c r="A1400" i="1"/>
  <c r="B1400" i="1"/>
  <c r="C1400" i="1"/>
  <c r="D1400" i="1"/>
  <c r="E1400" i="1"/>
  <c r="F1400" i="1"/>
  <c r="G1400" i="1"/>
  <c r="H1400" i="1"/>
  <c r="I1400" i="1"/>
  <c r="J1400" i="1"/>
  <c r="K1400" i="1"/>
  <c r="L1400" i="1"/>
  <c r="M1400" i="1"/>
  <c r="N1400" i="1"/>
  <c r="A1401" i="1"/>
  <c r="B1401" i="1"/>
  <c r="C1401" i="1"/>
  <c r="D1401" i="1"/>
  <c r="E1401" i="1"/>
  <c r="F1401" i="1"/>
  <c r="G1401" i="1"/>
  <c r="H1401" i="1"/>
  <c r="I1401" i="1"/>
  <c r="J1401" i="1"/>
  <c r="K1401" i="1"/>
  <c r="L1401" i="1"/>
  <c r="M1401" i="1"/>
  <c r="N1401" i="1"/>
  <c r="A1402" i="1"/>
  <c r="B1402" i="1"/>
  <c r="C1402" i="1"/>
  <c r="D1402" i="1"/>
  <c r="E1402" i="1"/>
  <c r="F1402" i="1"/>
  <c r="G1402" i="1"/>
  <c r="H1402" i="1"/>
  <c r="I1402" i="1"/>
  <c r="J1402" i="1"/>
  <c r="K1402" i="1"/>
  <c r="L1402" i="1"/>
  <c r="M1402" i="1"/>
  <c r="N1402" i="1"/>
  <c r="A1403" i="1"/>
  <c r="B1403" i="1"/>
  <c r="C1403" i="1"/>
  <c r="D1403" i="1"/>
  <c r="E1403" i="1"/>
  <c r="F1403" i="1"/>
  <c r="G1403" i="1"/>
  <c r="H1403" i="1"/>
  <c r="I1403" i="1"/>
  <c r="J1403" i="1"/>
  <c r="K1403" i="1"/>
  <c r="L1403" i="1"/>
  <c r="M1403" i="1"/>
  <c r="N1403" i="1"/>
  <c r="A1404" i="1"/>
  <c r="B1404" i="1"/>
  <c r="C1404" i="1"/>
  <c r="D1404" i="1"/>
  <c r="E1404" i="1"/>
  <c r="F1404" i="1"/>
  <c r="G1404" i="1"/>
  <c r="H1404" i="1"/>
  <c r="I1404" i="1"/>
  <c r="J1404" i="1"/>
  <c r="K1404" i="1"/>
  <c r="L1404" i="1"/>
  <c r="M1404" i="1"/>
  <c r="N1404" i="1"/>
  <c r="A1405" i="1"/>
  <c r="B1405" i="1"/>
  <c r="C1405" i="1"/>
  <c r="D1405" i="1"/>
  <c r="E1405" i="1"/>
  <c r="F1405" i="1"/>
  <c r="G1405" i="1"/>
  <c r="H1405" i="1"/>
  <c r="I1405" i="1"/>
  <c r="J1405" i="1"/>
  <c r="K1405" i="1"/>
  <c r="L1405" i="1"/>
  <c r="M1405" i="1"/>
  <c r="N1405" i="1"/>
  <c r="A1406" i="1"/>
  <c r="B1406" i="1"/>
  <c r="C1406" i="1"/>
  <c r="D1406" i="1"/>
  <c r="E1406" i="1"/>
  <c r="F1406" i="1"/>
  <c r="G1406" i="1"/>
  <c r="H1406" i="1"/>
  <c r="I1406" i="1"/>
  <c r="J1406" i="1"/>
  <c r="K1406" i="1"/>
  <c r="L1406" i="1"/>
  <c r="M1406" i="1"/>
  <c r="N1406" i="1"/>
  <c r="A1407" i="1"/>
  <c r="B1407" i="1"/>
  <c r="C1407" i="1"/>
  <c r="D1407" i="1"/>
  <c r="E1407" i="1"/>
  <c r="F1407" i="1"/>
  <c r="G1407" i="1"/>
  <c r="H1407" i="1"/>
  <c r="I1407" i="1"/>
  <c r="J1407" i="1"/>
  <c r="K1407" i="1"/>
  <c r="L1407" i="1"/>
  <c r="M1407" i="1"/>
  <c r="N1407" i="1"/>
  <c r="A1408" i="1"/>
  <c r="B1408" i="1"/>
  <c r="C1408" i="1"/>
  <c r="D1408" i="1"/>
  <c r="E1408" i="1"/>
  <c r="F1408" i="1"/>
  <c r="G1408" i="1"/>
  <c r="H1408" i="1"/>
  <c r="I1408" i="1"/>
  <c r="J1408" i="1"/>
  <c r="K1408" i="1"/>
  <c r="L1408" i="1"/>
  <c r="M1408" i="1"/>
  <c r="N1408" i="1"/>
  <c r="A1409" i="1"/>
  <c r="B1409" i="1"/>
  <c r="C1409" i="1"/>
  <c r="D1409" i="1"/>
  <c r="E1409" i="1"/>
  <c r="F1409" i="1"/>
  <c r="G1409" i="1"/>
  <c r="H1409" i="1"/>
  <c r="I1409" i="1"/>
  <c r="J1409" i="1"/>
  <c r="K1409" i="1"/>
  <c r="L1409" i="1"/>
  <c r="M1409" i="1"/>
  <c r="N1409" i="1"/>
  <c r="A1410" i="1"/>
  <c r="B1410" i="1"/>
  <c r="C1410" i="1"/>
  <c r="D1410" i="1"/>
  <c r="E1410" i="1"/>
  <c r="F1410" i="1"/>
  <c r="G1410" i="1"/>
  <c r="H1410" i="1"/>
  <c r="I1410" i="1"/>
  <c r="J1410" i="1"/>
  <c r="K1410" i="1"/>
  <c r="L1410" i="1"/>
  <c r="M1410" i="1"/>
  <c r="N1410" i="1"/>
  <c r="A1411" i="1"/>
  <c r="B1411" i="1"/>
  <c r="C1411" i="1"/>
  <c r="D1411" i="1"/>
  <c r="E1411" i="1"/>
  <c r="F1411" i="1"/>
  <c r="G1411" i="1"/>
  <c r="H1411" i="1"/>
  <c r="I1411" i="1"/>
  <c r="J1411" i="1"/>
  <c r="K1411" i="1"/>
  <c r="L1411" i="1"/>
  <c r="M1411" i="1"/>
  <c r="N1411" i="1"/>
  <c r="A1412" i="1"/>
  <c r="B1412" i="1"/>
  <c r="C1412" i="1"/>
  <c r="D1412" i="1"/>
  <c r="E1412" i="1"/>
  <c r="F1412" i="1"/>
  <c r="G1412" i="1"/>
  <c r="H1412" i="1"/>
  <c r="I1412" i="1"/>
  <c r="J1412" i="1"/>
  <c r="K1412" i="1"/>
  <c r="L1412" i="1"/>
  <c r="M1412" i="1"/>
  <c r="N1412" i="1"/>
  <c r="A1413" i="1"/>
  <c r="B1413" i="1"/>
  <c r="C1413" i="1"/>
  <c r="D1413" i="1"/>
  <c r="E1413" i="1"/>
  <c r="F1413" i="1"/>
  <c r="G1413" i="1"/>
  <c r="H1413" i="1"/>
  <c r="I1413" i="1"/>
  <c r="J1413" i="1"/>
  <c r="K1413" i="1"/>
  <c r="L1413" i="1"/>
  <c r="M1413" i="1"/>
  <c r="N1413" i="1"/>
  <c r="A1414" i="1"/>
  <c r="B1414" i="1"/>
  <c r="C1414" i="1"/>
  <c r="D1414" i="1"/>
  <c r="E1414" i="1"/>
  <c r="F1414" i="1"/>
  <c r="G1414" i="1"/>
  <c r="H1414" i="1"/>
  <c r="I1414" i="1"/>
  <c r="J1414" i="1"/>
  <c r="K1414" i="1"/>
  <c r="L1414" i="1"/>
  <c r="M1414" i="1"/>
  <c r="N1414" i="1"/>
  <c r="A1415" i="1"/>
  <c r="B1415" i="1"/>
  <c r="C1415" i="1"/>
  <c r="D1415" i="1"/>
  <c r="E1415" i="1"/>
  <c r="F1415" i="1"/>
  <c r="G1415" i="1"/>
  <c r="H1415" i="1"/>
  <c r="I1415" i="1"/>
  <c r="J1415" i="1"/>
  <c r="K1415" i="1"/>
  <c r="L1415" i="1"/>
  <c r="M1415" i="1"/>
  <c r="N1415" i="1"/>
  <c r="A1416" i="1"/>
  <c r="B1416" i="1"/>
  <c r="C1416" i="1"/>
  <c r="D1416" i="1"/>
  <c r="E1416" i="1"/>
  <c r="F1416" i="1"/>
  <c r="G1416" i="1"/>
  <c r="H1416" i="1"/>
  <c r="I1416" i="1"/>
  <c r="J1416" i="1"/>
  <c r="K1416" i="1"/>
  <c r="L1416" i="1"/>
  <c r="M1416" i="1"/>
  <c r="N1416" i="1"/>
  <c r="A1417" i="1"/>
  <c r="B1417" i="1"/>
  <c r="C1417" i="1"/>
  <c r="D1417" i="1"/>
  <c r="E1417" i="1"/>
  <c r="F1417" i="1"/>
  <c r="G1417" i="1"/>
  <c r="H1417" i="1"/>
  <c r="I1417" i="1"/>
  <c r="J1417" i="1"/>
  <c r="K1417" i="1"/>
  <c r="L1417" i="1"/>
  <c r="M1417" i="1"/>
  <c r="N1417" i="1"/>
  <c r="A1418" i="1"/>
  <c r="B1418" i="1"/>
  <c r="C1418" i="1"/>
  <c r="D1418" i="1"/>
  <c r="E1418" i="1"/>
  <c r="F1418" i="1"/>
  <c r="G1418" i="1"/>
  <c r="H1418" i="1"/>
  <c r="I1418" i="1"/>
  <c r="J1418" i="1"/>
  <c r="K1418" i="1"/>
  <c r="L1418" i="1"/>
  <c r="M1418" i="1"/>
  <c r="N1418" i="1"/>
  <c r="A1419" i="1"/>
  <c r="B1419" i="1"/>
  <c r="C1419" i="1"/>
  <c r="D1419" i="1"/>
  <c r="E1419" i="1"/>
  <c r="F1419" i="1"/>
  <c r="G1419" i="1"/>
  <c r="H1419" i="1"/>
  <c r="I1419" i="1"/>
  <c r="J1419" i="1"/>
  <c r="K1419" i="1"/>
  <c r="L1419" i="1"/>
  <c r="M1419" i="1"/>
  <c r="N1419" i="1"/>
  <c r="A1420" i="1"/>
  <c r="B1420" i="1"/>
  <c r="C1420" i="1"/>
  <c r="D1420" i="1"/>
  <c r="E1420" i="1"/>
  <c r="F1420" i="1"/>
  <c r="G1420" i="1"/>
  <c r="H1420" i="1"/>
  <c r="I1420" i="1"/>
  <c r="J1420" i="1"/>
  <c r="K1420" i="1"/>
  <c r="L1420" i="1"/>
  <c r="M1420" i="1"/>
  <c r="N1420" i="1"/>
  <c r="A1421" i="1"/>
  <c r="B1421" i="1"/>
  <c r="C1421" i="1"/>
  <c r="D1421" i="1"/>
  <c r="E1421" i="1"/>
  <c r="F1421" i="1"/>
  <c r="G1421" i="1"/>
  <c r="H1421" i="1"/>
  <c r="I1421" i="1"/>
  <c r="J1421" i="1"/>
  <c r="K1421" i="1"/>
  <c r="L1421" i="1"/>
  <c r="M1421" i="1"/>
  <c r="N1421" i="1"/>
  <c r="A1422" i="1"/>
  <c r="B1422" i="1"/>
  <c r="C1422" i="1"/>
  <c r="D1422" i="1"/>
  <c r="E1422" i="1"/>
  <c r="F1422" i="1"/>
  <c r="G1422" i="1"/>
  <c r="H1422" i="1"/>
  <c r="I1422" i="1"/>
  <c r="J1422" i="1"/>
  <c r="K1422" i="1"/>
  <c r="L1422" i="1"/>
  <c r="M1422" i="1"/>
  <c r="N1422" i="1"/>
  <c r="A1423" i="1"/>
  <c r="B1423" i="1"/>
  <c r="C1423" i="1"/>
  <c r="D1423" i="1"/>
  <c r="E1423" i="1"/>
  <c r="F1423" i="1"/>
  <c r="G1423" i="1"/>
  <c r="H1423" i="1"/>
  <c r="I1423" i="1"/>
  <c r="J1423" i="1"/>
  <c r="K1423" i="1"/>
  <c r="L1423" i="1"/>
  <c r="M1423" i="1"/>
  <c r="N1423" i="1"/>
  <c r="A1424" i="1"/>
  <c r="B1424" i="1"/>
  <c r="C1424" i="1"/>
  <c r="D1424" i="1"/>
  <c r="E1424" i="1"/>
  <c r="F1424" i="1"/>
  <c r="G1424" i="1"/>
  <c r="H1424" i="1"/>
  <c r="I1424" i="1"/>
  <c r="J1424" i="1"/>
  <c r="K1424" i="1"/>
  <c r="L1424" i="1"/>
  <c r="M1424" i="1"/>
  <c r="N1424" i="1"/>
  <c r="A1425" i="1"/>
  <c r="B1425" i="1"/>
  <c r="C1425" i="1"/>
  <c r="D1425" i="1"/>
  <c r="E1425" i="1"/>
  <c r="F1425" i="1"/>
  <c r="G1425" i="1"/>
  <c r="H1425" i="1"/>
  <c r="I1425" i="1"/>
  <c r="J1425" i="1"/>
  <c r="K1425" i="1"/>
  <c r="L1425" i="1"/>
  <c r="M1425" i="1"/>
  <c r="N1425" i="1"/>
  <c r="A1426" i="1"/>
  <c r="B1426" i="1"/>
  <c r="C1426" i="1"/>
  <c r="D1426" i="1"/>
  <c r="E1426" i="1"/>
  <c r="F1426" i="1"/>
  <c r="G1426" i="1"/>
  <c r="H1426" i="1"/>
  <c r="I1426" i="1"/>
  <c r="J1426" i="1"/>
  <c r="K1426" i="1"/>
  <c r="L1426" i="1"/>
  <c r="M1426" i="1"/>
  <c r="N1426" i="1"/>
  <c r="A1427" i="1"/>
  <c r="B1427" i="1"/>
  <c r="C1427" i="1"/>
  <c r="D1427" i="1"/>
  <c r="E1427" i="1"/>
  <c r="F1427" i="1"/>
  <c r="G1427" i="1"/>
  <c r="H1427" i="1"/>
  <c r="I1427" i="1"/>
  <c r="J1427" i="1"/>
  <c r="K1427" i="1"/>
  <c r="L1427" i="1"/>
  <c r="M1427" i="1"/>
  <c r="N1427" i="1"/>
  <c r="A1428" i="1"/>
  <c r="B1428" i="1"/>
  <c r="C1428" i="1"/>
  <c r="D1428" i="1"/>
  <c r="E1428" i="1"/>
  <c r="F1428" i="1"/>
  <c r="G1428" i="1"/>
  <c r="H1428" i="1"/>
  <c r="I1428" i="1"/>
  <c r="J1428" i="1"/>
  <c r="K1428" i="1"/>
  <c r="L1428" i="1"/>
  <c r="M1428" i="1"/>
  <c r="N1428" i="1"/>
  <c r="A1429" i="1"/>
  <c r="B1429" i="1"/>
  <c r="C1429" i="1"/>
  <c r="D1429" i="1"/>
  <c r="E1429" i="1"/>
  <c r="F1429" i="1"/>
  <c r="G1429" i="1"/>
  <c r="H1429" i="1"/>
  <c r="I1429" i="1"/>
  <c r="J1429" i="1"/>
  <c r="K1429" i="1"/>
  <c r="L1429" i="1"/>
  <c r="M1429" i="1"/>
  <c r="N1429" i="1"/>
  <c r="A1430" i="1"/>
  <c r="B1430" i="1"/>
  <c r="C1430" i="1"/>
  <c r="D1430" i="1"/>
  <c r="E1430" i="1"/>
  <c r="F1430" i="1"/>
  <c r="G1430" i="1"/>
  <c r="H1430" i="1"/>
  <c r="I1430" i="1"/>
  <c r="J1430" i="1"/>
  <c r="K1430" i="1"/>
  <c r="L1430" i="1"/>
  <c r="M1430" i="1"/>
  <c r="N1430" i="1"/>
  <c r="A1431" i="1"/>
  <c r="B1431" i="1"/>
  <c r="C1431" i="1"/>
  <c r="D1431" i="1"/>
  <c r="E1431" i="1"/>
  <c r="F1431" i="1"/>
  <c r="G1431" i="1"/>
  <c r="H1431" i="1"/>
  <c r="I1431" i="1"/>
  <c r="J1431" i="1"/>
  <c r="K1431" i="1"/>
  <c r="L1431" i="1"/>
  <c r="M1431" i="1"/>
  <c r="N1431" i="1"/>
  <c r="A1432" i="1"/>
  <c r="B1432" i="1"/>
  <c r="C1432" i="1"/>
  <c r="D1432" i="1"/>
  <c r="E1432" i="1"/>
  <c r="F1432" i="1"/>
  <c r="G1432" i="1"/>
  <c r="H1432" i="1"/>
  <c r="I1432" i="1"/>
  <c r="J1432" i="1"/>
  <c r="K1432" i="1"/>
  <c r="L1432" i="1"/>
  <c r="M1432" i="1"/>
  <c r="N1432" i="1"/>
  <c r="A1433" i="1"/>
  <c r="B1433" i="1"/>
  <c r="C1433" i="1"/>
  <c r="D1433" i="1"/>
  <c r="E1433" i="1"/>
  <c r="F1433" i="1"/>
  <c r="G1433" i="1"/>
  <c r="H1433" i="1"/>
  <c r="I1433" i="1"/>
  <c r="J1433" i="1"/>
  <c r="K1433" i="1"/>
  <c r="L1433" i="1"/>
  <c r="M1433" i="1"/>
  <c r="N1433" i="1"/>
  <c r="A1434" i="1"/>
  <c r="B1434" i="1"/>
  <c r="C1434" i="1"/>
  <c r="D1434" i="1"/>
  <c r="E1434" i="1"/>
  <c r="F1434" i="1"/>
  <c r="G1434" i="1"/>
  <c r="H1434" i="1"/>
  <c r="I1434" i="1"/>
  <c r="J1434" i="1"/>
  <c r="K1434" i="1"/>
  <c r="L1434" i="1"/>
  <c r="M1434" i="1"/>
  <c r="N1434" i="1"/>
  <c r="A1435" i="1"/>
  <c r="B1435" i="1"/>
  <c r="C1435" i="1"/>
  <c r="D1435" i="1"/>
  <c r="E1435" i="1"/>
  <c r="F1435" i="1"/>
  <c r="G1435" i="1"/>
  <c r="H1435" i="1"/>
  <c r="I1435" i="1"/>
  <c r="J1435" i="1"/>
  <c r="K1435" i="1"/>
  <c r="L1435" i="1"/>
  <c r="M1435" i="1"/>
  <c r="N1435" i="1"/>
  <c r="A1436" i="1"/>
  <c r="B1436" i="1"/>
  <c r="C1436" i="1"/>
  <c r="D1436" i="1"/>
  <c r="E1436" i="1"/>
  <c r="F1436" i="1"/>
  <c r="G1436" i="1"/>
  <c r="H1436" i="1"/>
  <c r="I1436" i="1"/>
  <c r="J1436" i="1"/>
  <c r="K1436" i="1"/>
  <c r="L1436" i="1"/>
  <c r="M1436" i="1"/>
  <c r="N1436" i="1"/>
  <c r="A1437" i="1"/>
  <c r="B1437" i="1"/>
  <c r="C1437" i="1"/>
  <c r="D1437" i="1"/>
  <c r="E1437" i="1"/>
  <c r="F1437" i="1"/>
  <c r="G1437" i="1"/>
  <c r="H1437" i="1"/>
  <c r="I1437" i="1"/>
  <c r="J1437" i="1"/>
  <c r="K1437" i="1"/>
  <c r="L1437" i="1"/>
  <c r="M1437" i="1"/>
  <c r="N1437" i="1"/>
  <c r="A1438" i="1"/>
  <c r="B1438" i="1"/>
  <c r="C1438" i="1"/>
  <c r="D1438" i="1"/>
  <c r="E1438" i="1"/>
  <c r="F1438" i="1"/>
  <c r="G1438" i="1"/>
  <c r="H1438" i="1"/>
  <c r="I1438" i="1"/>
  <c r="J1438" i="1"/>
  <c r="K1438" i="1"/>
  <c r="L1438" i="1"/>
  <c r="M1438" i="1"/>
  <c r="N1438" i="1"/>
  <c r="A1439" i="1"/>
  <c r="B1439" i="1"/>
  <c r="C1439" i="1"/>
  <c r="D1439" i="1"/>
  <c r="E1439" i="1"/>
  <c r="F1439" i="1"/>
  <c r="G1439" i="1"/>
  <c r="H1439" i="1"/>
  <c r="I1439" i="1"/>
  <c r="J1439" i="1"/>
  <c r="K1439" i="1"/>
  <c r="L1439" i="1"/>
  <c r="M1439" i="1"/>
  <c r="N1439" i="1"/>
  <c r="A1440" i="1"/>
  <c r="B1440" i="1"/>
  <c r="C1440" i="1"/>
  <c r="D1440" i="1"/>
  <c r="E1440" i="1"/>
  <c r="F1440" i="1"/>
  <c r="G1440" i="1"/>
  <c r="H1440" i="1"/>
  <c r="I1440" i="1"/>
  <c r="J1440" i="1"/>
  <c r="K1440" i="1"/>
  <c r="L1440" i="1"/>
  <c r="M1440" i="1"/>
  <c r="N1440" i="1"/>
  <c r="A1441" i="1"/>
  <c r="B1441" i="1"/>
  <c r="C1441" i="1"/>
  <c r="D1441" i="1"/>
  <c r="E1441" i="1"/>
  <c r="F1441" i="1"/>
  <c r="G1441" i="1"/>
  <c r="H1441" i="1"/>
  <c r="I1441" i="1"/>
  <c r="J1441" i="1"/>
  <c r="K1441" i="1"/>
  <c r="L1441" i="1"/>
  <c r="M1441" i="1"/>
  <c r="N1441" i="1"/>
  <c r="A1442" i="1"/>
  <c r="B1442" i="1"/>
  <c r="C1442" i="1"/>
  <c r="D1442" i="1"/>
  <c r="E1442" i="1"/>
  <c r="F1442" i="1"/>
  <c r="G1442" i="1"/>
  <c r="H1442" i="1"/>
  <c r="I1442" i="1"/>
  <c r="J1442" i="1"/>
  <c r="K1442" i="1"/>
  <c r="L1442" i="1"/>
  <c r="M1442" i="1"/>
  <c r="N1442" i="1"/>
  <c r="A1443" i="1"/>
  <c r="B1443" i="1"/>
  <c r="C1443" i="1"/>
  <c r="D1443" i="1"/>
  <c r="E1443" i="1"/>
  <c r="F1443" i="1"/>
  <c r="G1443" i="1"/>
  <c r="H1443" i="1"/>
  <c r="I1443" i="1"/>
  <c r="J1443" i="1"/>
  <c r="K1443" i="1"/>
  <c r="L1443" i="1"/>
  <c r="M1443" i="1"/>
  <c r="N1443" i="1"/>
  <c r="A1444" i="1"/>
  <c r="B1444" i="1"/>
  <c r="C1444" i="1"/>
  <c r="D1444" i="1"/>
  <c r="E1444" i="1"/>
  <c r="F1444" i="1"/>
  <c r="G1444" i="1"/>
  <c r="H1444" i="1"/>
  <c r="I1444" i="1"/>
  <c r="J1444" i="1"/>
  <c r="K1444" i="1"/>
  <c r="L1444" i="1"/>
  <c r="M1444" i="1"/>
  <c r="N1444" i="1"/>
  <c r="A1445" i="1"/>
  <c r="B1445" i="1"/>
  <c r="C1445" i="1"/>
  <c r="D1445" i="1"/>
  <c r="E1445" i="1"/>
  <c r="F1445" i="1"/>
  <c r="G1445" i="1"/>
  <c r="H1445" i="1"/>
  <c r="I1445" i="1"/>
  <c r="J1445" i="1"/>
  <c r="K1445" i="1"/>
  <c r="L1445" i="1"/>
  <c r="M1445" i="1"/>
  <c r="N1445" i="1"/>
  <c r="A1446" i="1"/>
  <c r="B1446" i="1"/>
  <c r="C1446" i="1"/>
  <c r="D1446" i="1"/>
  <c r="E1446" i="1"/>
  <c r="F1446" i="1"/>
  <c r="G1446" i="1"/>
  <c r="H1446" i="1"/>
  <c r="I1446" i="1"/>
  <c r="J1446" i="1"/>
  <c r="K1446" i="1"/>
  <c r="L1446" i="1"/>
  <c r="M1446" i="1"/>
  <c r="N1446" i="1"/>
  <c r="A1447" i="1"/>
  <c r="B1447" i="1"/>
  <c r="C1447" i="1"/>
  <c r="D1447" i="1"/>
  <c r="E1447" i="1"/>
  <c r="F1447" i="1"/>
  <c r="G1447" i="1"/>
  <c r="H1447" i="1"/>
  <c r="I1447" i="1"/>
  <c r="J1447" i="1"/>
  <c r="K1447" i="1"/>
  <c r="L1447" i="1"/>
  <c r="M1447" i="1"/>
  <c r="N1447" i="1"/>
  <c r="A1448" i="1"/>
  <c r="B1448" i="1"/>
  <c r="C1448" i="1"/>
  <c r="D1448" i="1"/>
  <c r="E1448" i="1"/>
  <c r="F1448" i="1"/>
  <c r="G1448" i="1"/>
  <c r="H1448" i="1"/>
  <c r="I1448" i="1"/>
  <c r="J1448" i="1"/>
  <c r="K1448" i="1"/>
  <c r="L1448" i="1"/>
  <c r="M1448" i="1"/>
  <c r="N1448" i="1"/>
  <c r="A1449" i="1"/>
  <c r="B1449" i="1"/>
  <c r="C1449" i="1"/>
  <c r="D1449" i="1"/>
  <c r="E1449" i="1"/>
  <c r="F1449" i="1"/>
  <c r="G1449" i="1"/>
  <c r="H1449" i="1"/>
  <c r="I1449" i="1"/>
  <c r="J1449" i="1"/>
  <c r="K1449" i="1"/>
  <c r="L1449" i="1"/>
  <c r="M1449" i="1"/>
  <c r="N1449" i="1"/>
  <c r="A1450" i="1"/>
  <c r="B1450" i="1"/>
  <c r="C1450" i="1"/>
  <c r="D1450" i="1"/>
  <c r="E1450" i="1"/>
  <c r="F1450" i="1"/>
  <c r="G1450" i="1"/>
  <c r="H1450" i="1"/>
  <c r="I1450" i="1"/>
  <c r="J1450" i="1"/>
  <c r="K1450" i="1"/>
  <c r="L1450" i="1"/>
  <c r="M1450" i="1"/>
  <c r="N1450" i="1"/>
  <c r="A1451" i="1"/>
  <c r="B1451" i="1"/>
  <c r="C1451" i="1"/>
  <c r="D1451" i="1"/>
  <c r="E1451" i="1"/>
  <c r="F1451" i="1"/>
  <c r="G1451" i="1"/>
  <c r="H1451" i="1"/>
  <c r="I1451" i="1"/>
  <c r="J1451" i="1"/>
  <c r="K1451" i="1"/>
  <c r="L1451" i="1"/>
  <c r="M1451" i="1"/>
  <c r="N1451" i="1"/>
  <c r="A1452" i="1"/>
  <c r="B1452" i="1"/>
  <c r="C1452" i="1"/>
  <c r="D1452" i="1"/>
  <c r="E1452" i="1"/>
  <c r="F1452" i="1"/>
  <c r="G1452" i="1"/>
  <c r="H1452" i="1"/>
  <c r="I1452" i="1"/>
  <c r="J1452" i="1"/>
  <c r="K1452" i="1"/>
  <c r="L1452" i="1"/>
  <c r="M1452" i="1"/>
  <c r="N1452" i="1"/>
  <c r="A1453" i="1"/>
  <c r="B1453" i="1"/>
  <c r="C1453" i="1"/>
  <c r="D1453" i="1"/>
  <c r="E1453" i="1"/>
  <c r="F1453" i="1"/>
  <c r="G1453" i="1"/>
  <c r="H1453" i="1"/>
  <c r="I1453" i="1"/>
  <c r="J1453" i="1"/>
  <c r="K1453" i="1"/>
  <c r="L1453" i="1"/>
  <c r="M1453" i="1"/>
  <c r="N1453" i="1"/>
  <c r="A1454" i="1"/>
  <c r="B1454" i="1"/>
  <c r="C1454" i="1"/>
  <c r="D1454" i="1"/>
  <c r="E1454" i="1"/>
  <c r="F1454" i="1"/>
  <c r="G1454" i="1"/>
  <c r="H1454" i="1"/>
  <c r="I1454" i="1"/>
  <c r="J1454" i="1"/>
  <c r="K1454" i="1"/>
  <c r="L1454" i="1"/>
  <c r="M1454" i="1"/>
  <c r="N1454" i="1"/>
  <c r="A1455" i="1"/>
  <c r="B1455" i="1"/>
  <c r="C1455" i="1"/>
  <c r="D1455" i="1"/>
  <c r="E1455" i="1"/>
  <c r="F1455" i="1"/>
  <c r="G1455" i="1"/>
  <c r="H1455" i="1"/>
  <c r="I1455" i="1"/>
  <c r="J1455" i="1"/>
  <c r="K1455" i="1"/>
  <c r="L1455" i="1"/>
  <c r="M1455" i="1"/>
  <c r="N1455" i="1"/>
  <c r="A1456" i="1"/>
  <c r="B1456" i="1"/>
  <c r="C1456" i="1"/>
  <c r="D1456" i="1"/>
  <c r="E1456" i="1"/>
  <c r="F1456" i="1"/>
  <c r="G1456" i="1"/>
  <c r="H1456" i="1"/>
  <c r="I1456" i="1"/>
  <c r="J1456" i="1"/>
  <c r="K1456" i="1"/>
  <c r="L1456" i="1"/>
  <c r="M1456" i="1"/>
  <c r="N1456" i="1"/>
  <c r="A1457" i="1"/>
  <c r="B1457" i="1"/>
  <c r="C1457" i="1"/>
  <c r="D1457" i="1"/>
  <c r="E1457" i="1"/>
  <c r="F1457" i="1"/>
  <c r="G1457" i="1"/>
  <c r="H1457" i="1"/>
  <c r="I1457" i="1"/>
  <c r="J1457" i="1"/>
  <c r="K1457" i="1"/>
  <c r="L1457" i="1"/>
  <c r="M1457" i="1"/>
  <c r="N1457" i="1"/>
  <c r="A1458" i="1"/>
  <c r="B1458" i="1"/>
  <c r="C1458" i="1"/>
  <c r="D1458" i="1"/>
  <c r="E1458" i="1"/>
  <c r="F1458" i="1"/>
  <c r="G1458" i="1"/>
  <c r="H1458" i="1"/>
  <c r="I1458" i="1"/>
  <c r="J1458" i="1"/>
  <c r="K1458" i="1"/>
  <c r="L1458" i="1"/>
  <c r="M1458" i="1"/>
  <c r="N1458" i="1"/>
  <c r="A1459" i="1"/>
  <c r="B1459" i="1"/>
  <c r="C1459" i="1"/>
  <c r="D1459" i="1"/>
  <c r="E1459" i="1"/>
  <c r="F1459" i="1"/>
  <c r="G1459" i="1"/>
  <c r="H1459" i="1"/>
  <c r="I1459" i="1"/>
  <c r="J1459" i="1"/>
  <c r="K1459" i="1"/>
  <c r="L1459" i="1"/>
  <c r="M1459" i="1"/>
  <c r="N1459" i="1"/>
  <c r="A1460" i="1"/>
  <c r="B1460" i="1"/>
  <c r="C1460" i="1"/>
  <c r="D1460" i="1"/>
  <c r="E1460" i="1"/>
  <c r="F1460" i="1"/>
  <c r="G1460" i="1"/>
  <c r="H1460" i="1"/>
  <c r="I1460" i="1"/>
  <c r="J1460" i="1"/>
  <c r="K1460" i="1"/>
  <c r="L1460" i="1"/>
  <c r="M1460" i="1"/>
  <c r="N1460" i="1"/>
  <c r="A1461" i="1"/>
  <c r="B1461" i="1"/>
  <c r="C1461" i="1"/>
  <c r="D1461" i="1"/>
  <c r="E1461" i="1"/>
  <c r="F1461" i="1"/>
  <c r="G1461" i="1"/>
  <c r="H1461" i="1"/>
  <c r="I1461" i="1"/>
  <c r="J1461" i="1"/>
  <c r="K1461" i="1"/>
  <c r="L1461" i="1"/>
  <c r="M1461" i="1"/>
  <c r="N1461" i="1"/>
  <c r="A1462" i="1"/>
  <c r="B1462" i="1"/>
  <c r="C1462" i="1"/>
  <c r="D1462" i="1"/>
  <c r="E1462" i="1"/>
  <c r="F1462" i="1"/>
  <c r="G1462" i="1"/>
  <c r="H1462" i="1"/>
  <c r="I1462" i="1"/>
  <c r="J1462" i="1"/>
  <c r="K1462" i="1"/>
  <c r="L1462" i="1"/>
  <c r="M1462" i="1"/>
  <c r="N1462" i="1"/>
  <c r="A1463" i="1"/>
  <c r="B1463" i="1"/>
  <c r="C1463" i="1"/>
  <c r="D1463" i="1"/>
  <c r="E1463" i="1"/>
  <c r="F1463" i="1"/>
  <c r="G1463" i="1"/>
  <c r="H1463" i="1"/>
  <c r="I1463" i="1"/>
  <c r="J1463" i="1"/>
  <c r="K1463" i="1"/>
  <c r="L1463" i="1"/>
  <c r="M1463" i="1"/>
  <c r="N1463" i="1"/>
  <c r="A1464" i="1"/>
  <c r="B1464" i="1"/>
  <c r="C1464" i="1"/>
  <c r="D1464" i="1"/>
  <c r="E1464" i="1"/>
  <c r="F1464" i="1"/>
  <c r="G1464" i="1"/>
  <c r="H1464" i="1"/>
  <c r="I1464" i="1"/>
  <c r="J1464" i="1"/>
  <c r="K1464" i="1"/>
  <c r="L1464" i="1"/>
  <c r="M1464" i="1"/>
  <c r="N1464" i="1"/>
  <c r="A1465" i="1"/>
  <c r="B1465" i="1"/>
  <c r="C1465" i="1"/>
  <c r="D1465" i="1"/>
  <c r="E1465" i="1"/>
  <c r="F1465" i="1"/>
  <c r="G1465" i="1"/>
  <c r="H1465" i="1"/>
  <c r="I1465" i="1"/>
  <c r="J1465" i="1"/>
  <c r="K1465" i="1"/>
  <c r="L1465" i="1"/>
  <c r="M1465" i="1"/>
  <c r="N1465" i="1"/>
  <c r="A1466" i="1"/>
  <c r="B1466" i="1"/>
  <c r="C1466" i="1"/>
  <c r="D1466" i="1"/>
  <c r="E1466" i="1"/>
  <c r="F1466" i="1"/>
  <c r="G1466" i="1"/>
  <c r="H1466" i="1"/>
  <c r="I1466" i="1"/>
  <c r="J1466" i="1"/>
  <c r="K1466" i="1"/>
  <c r="L1466" i="1"/>
  <c r="M1466" i="1"/>
  <c r="N1466" i="1"/>
  <c r="A1467" i="1"/>
  <c r="B1467" i="1"/>
  <c r="C1467" i="1"/>
  <c r="D1467" i="1"/>
  <c r="E1467" i="1"/>
  <c r="F1467" i="1"/>
  <c r="G1467" i="1"/>
  <c r="H1467" i="1"/>
  <c r="I1467" i="1"/>
  <c r="J1467" i="1"/>
  <c r="K1467" i="1"/>
  <c r="L1467" i="1"/>
  <c r="M1467" i="1"/>
  <c r="N1467" i="1"/>
  <c r="A1468" i="1"/>
  <c r="B1468" i="1"/>
  <c r="C1468" i="1"/>
  <c r="D1468" i="1"/>
  <c r="E1468" i="1"/>
  <c r="F1468" i="1"/>
  <c r="G1468" i="1"/>
  <c r="H1468" i="1"/>
  <c r="I1468" i="1"/>
  <c r="J1468" i="1"/>
  <c r="K1468" i="1"/>
  <c r="L1468" i="1"/>
  <c r="M1468" i="1"/>
  <c r="N1468" i="1"/>
  <c r="A1469" i="1"/>
  <c r="B1469" i="1"/>
  <c r="C1469" i="1"/>
  <c r="D1469" i="1"/>
  <c r="E1469" i="1"/>
  <c r="F1469" i="1"/>
  <c r="G1469" i="1"/>
  <c r="H1469" i="1"/>
  <c r="I1469" i="1"/>
  <c r="J1469" i="1"/>
  <c r="K1469" i="1"/>
  <c r="L1469" i="1"/>
  <c r="M1469" i="1"/>
  <c r="N1469" i="1"/>
  <c r="A1470" i="1"/>
  <c r="B1470" i="1"/>
  <c r="C1470" i="1"/>
  <c r="D1470" i="1"/>
  <c r="E1470" i="1"/>
  <c r="F1470" i="1"/>
  <c r="G1470" i="1"/>
  <c r="H1470" i="1"/>
  <c r="I1470" i="1"/>
  <c r="J1470" i="1"/>
  <c r="K1470" i="1"/>
  <c r="L1470" i="1"/>
  <c r="M1470" i="1"/>
  <c r="N1470" i="1"/>
  <c r="A1471" i="1"/>
  <c r="B1471" i="1"/>
  <c r="C1471" i="1"/>
  <c r="D1471" i="1"/>
  <c r="E1471" i="1"/>
  <c r="F1471" i="1"/>
  <c r="G1471" i="1"/>
  <c r="H1471" i="1"/>
  <c r="I1471" i="1"/>
  <c r="J1471" i="1"/>
  <c r="K1471" i="1"/>
  <c r="L1471" i="1"/>
  <c r="M1471" i="1"/>
  <c r="N1471" i="1"/>
  <c r="A1472" i="1"/>
  <c r="B1472" i="1"/>
  <c r="C1472" i="1"/>
  <c r="D1472" i="1"/>
  <c r="E1472" i="1"/>
  <c r="F1472" i="1"/>
  <c r="G1472" i="1"/>
  <c r="H1472" i="1"/>
  <c r="I1472" i="1"/>
  <c r="J1472" i="1"/>
  <c r="K1472" i="1"/>
  <c r="L1472" i="1"/>
  <c r="M1472" i="1"/>
  <c r="N1472" i="1"/>
  <c r="A1473" i="1"/>
  <c r="B1473" i="1"/>
  <c r="C1473" i="1"/>
  <c r="D1473" i="1"/>
  <c r="E1473" i="1"/>
  <c r="F1473" i="1"/>
  <c r="G1473" i="1"/>
  <c r="H1473" i="1"/>
  <c r="I1473" i="1"/>
  <c r="J1473" i="1"/>
  <c r="K1473" i="1"/>
  <c r="L1473" i="1"/>
  <c r="M1473" i="1"/>
  <c r="N1473" i="1"/>
  <c r="A1474" i="1"/>
  <c r="B1474" i="1"/>
  <c r="C1474" i="1"/>
  <c r="D1474" i="1"/>
  <c r="E1474" i="1"/>
  <c r="F1474" i="1"/>
  <c r="G1474" i="1"/>
  <c r="H1474" i="1"/>
  <c r="I1474" i="1"/>
  <c r="J1474" i="1"/>
  <c r="K1474" i="1"/>
  <c r="L1474" i="1"/>
  <c r="M1474" i="1"/>
  <c r="N1474" i="1"/>
  <c r="A1475" i="1"/>
  <c r="B1475" i="1"/>
  <c r="C1475" i="1"/>
  <c r="D1475" i="1"/>
  <c r="E1475" i="1"/>
  <c r="F1475" i="1"/>
  <c r="G1475" i="1"/>
  <c r="H1475" i="1"/>
  <c r="I1475" i="1"/>
  <c r="J1475" i="1"/>
  <c r="K1475" i="1"/>
  <c r="L1475" i="1"/>
  <c r="M1475" i="1"/>
  <c r="N1475" i="1"/>
  <c r="A1476" i="1"/>
  <c r="B1476" i="1"/>
  <c r="C1476" i="1"/>
  <c r="D1476" i="1"/>
  <c r="E1476" i="1"/>
  <c r="F1476" i="1"/>
  <c r="G1476" i="1"/>
  <c r="H1476" i="1"/>
  <c r="I1476" i="1"/>
  <c r="J1476" i="1"/>
  <c r="K1476" i="1"/>
  <c r="L1476" i="1"/>
  <c r="M1476" i="1"/>
  <c r="N1476" i="1"/>
  <c r="A1477" i="1"/>
  <c r="B1477" i="1"/>
  <c r="C1477" i="1"/>
  <c r="D1477" i="1"/>
  <c r="E1477" i="1"/>
  <c r="F1477" i="1"/>
  <c r="G1477" i="1"/>
  <c r="H1477" i="1"/>
  <c r="I1477" i="1"/>
  <c r="J1477" i="1"/>
  <c r="K1477" i="1"/>
  <c r="L1477" i="1"/>
  <c r="M1477" i="1"/>
  <c r="N1477" i="1"/>
  <c r="A1478" i="1"/>
  <c r="B1478" i="1"/>
  <c r="C1478" i="1"/>
  <c r="D1478" i="1"/>
  <c r="E1478" i="1"/>
  <c r="F1478" i="1"/>
  <c r="G1478" i="1"/>
  <c r="H1478" i="1"/>
  <c r="I1478" i="1"/>
  <c r="J1478" i="1"/>
  <c r="K1478" i="1"/>
  <c r="L1478" i="1"/>
  <c r="M1478" i="1"/>
  <c r="N1478" i="1"/>
  <c r="A1479" i="1"/>
  <c r="B1479" i="1"/>
  <c r="C1479" i="1"/>
  <c r="D1479" i="1"/>
  <c r="E1479" i="1"/>
  <c r="F1479" i="1"/>
  <c r="G1479" i="1"/>
  <c r="H1479" i="1"/>
  <c r="I1479" i="1"/>
  <c r="J1479" i="1"/>
  <c r="K1479" i="1"/>
  <c r="L1479" i="1"/>
  <c r="M1479" i="1"/>
  <c r="N1479" i="1"/>
  <c r="A1480" i="1"/>
  <c r="B1480" i="1"/>
  <c r="C1480" i="1"/>
  <c r="D1480" i="1"/>
  <c r="E1480" i="1"/>
  <c r="F1480" i="1"/>
  <c r="G1480" i="1"/>
  <c r="H1480" i="1"/>
  <c r="I1480" i="1"/>
  <c r="J1480" i="1"/>
  <c r="K1480" i="1"/>
  <c r="L1480" i="1"/>
  <c r="M1480" i="1"/>
  <c r="N1480" i="1"/>
  <c r="A1481" i="1"/>
  <c r="B1481" i="1"/>
  <c r="C1481" i="1"/>
  <c r="D1481" i="1"/>
  <c r="E1481" i="1"/>
  <c r="F1481" i="1"/>
  <c r="G1481" i="1"/>
  <c r="H1481" i="1"/>
  <c r="I1481" i="1"/>
  <c r="J1481" i="1"/>
  <c r="K1481" i="1"/>
  <c r="L1481" i="1"/>
  <c r="M1481" i="1"/>
  <c r="N1481" i="1"/>
  <c r="A1482" i="1"/>
  <c r="B1482" i="1"/>
  <c r="C1482" i="1"/>
  <c r="D1482" i="1"/>
  <c r="E1482" i="1"/>
  <c r="F1482" i="1"/>
  <c r="G1482" i="1"/>
  <c r="H1482" i="1"/>
  <c r="I1482" i="1"/>
  <c r="J1482" i="1"/>
  <c r="K1482" i="1"/>
  <c r="L1482" i="1"/>
  <c r="M1482" i="1"/>
  <c r="N1482" i="1"/>
  <c r="A1483" i="1"/>
  <c r="B1483" i="1"/>
  <c r="C1483" i="1"/>
  <c r="D1483" i="1"/>
  <c r="E1483" i="1"/>
  <c r="F1483" i="1"/>
  <c r="G1483" i="1"/>
  <c r="H1483" i="1"/>
  <c r="I1483" i="1"/>
  <c r="J1483" i="1"/>
  <c r="K1483" i="1"/>
  <c r="L1483" i="1"/>
  <c r="M1483" i="1"/>
  <c r="N1483" i="1"/>
  <c r="A1484" i="1"/>
  <c r="B1484" i="1"/>
  <c r="C1484" i="1"/>
  <c r="D1484" i="1"/>
  <c r="E1484" i="1"/>
  <c r="F1484" i="1"/>
  <c r="G1484" i="1"/>
  <c r="H1484" i="1"/>
  <c r="I1484" i="1"/>
  <c r="J1484" i="1"/>
  <c r="K1484" i="1"/>
  <c r="L1484" i="1"/>
  <c r="M1484" i="1"/>
  <c r="N1484" i="1"/>
  <c r="A1485" i="1"/>
  <c r="B1485" i="1"/>
  <c r="C1485" i="1"/>
  <c r="D1485" i="1"/>
  <c r="E1485" i="1"/>
  <c r="F1485" i="1"/>
  <c r="G1485" i="1"/>
  <c r="H1485" i="1"/>
  <c r="I1485" i="1"/>
  <c r="J1485" i="1"/>
  <c r="K1485" i="1"/>
  <c r="L1485" i="1"/>
  <c r="M1485" i="1"/>
  <c r="N1485" i="1"/>
  <c r="A1486" i="1"/>
  <c r="B1486" i="1"/>
  <c r="C1486" i="1"/>
  <c r="D1486" i="1"/>
  <c r="E1486" i="1"/>
  <c r="F1486" i="1"/>
  <c r="G1486" i="1"/>
  <c r="H1486" i="1"/>
  <c r="I1486" i="1"/>
  <c r="J1486" i="1"/>
  <c r="K1486" i="1"/>
  <c r="L1486" i="1"/>
  <c r="M1486" i="1"/>
  <c r="N1486" i="1"/>
  <c r="A1487" i="1"/>
  <c r="B1487" i="1"/>
  <c r="C1487" i="1"/>
  <c r="D1487" i="1"/>
  <c r="E1487" i="1"/>
  <c r="F1487" i="1"/>
  <c r="G1487" i="1"/>
  <c r="H1487" i="1"/>
  <c r="I1487" i="1"/>
  <c r="J1487" i="1"/>
  <c r="K1487" i="1"/>
  <c r="L1487" i="1"/>
  <c r="M1487" i="1"/>
  <c r="N1487" i="1"/>
  <c r="A1488" i="1"/>
  <c r="B1488" i="1"/>
  <c r="C1488" i="1"/>
  <c r="D1488" i="1"/>
  <c r="E1488" i="1"/>
  <c r="F1488" i="1"/>
  <c r="G1488" i="1"/>
  <c r="H1488" i="1"/>
  <c r="I1488" i="1"/>
  <c r="J1488" i="1"/>
  <c r="K1488" i="1"/>
  <c r="L1488" i="1"/>
  <c r="M1488" i="1"/>
  <c r="N1488" i="1"/>
  <c r="A1489" i="1"/>
  <c r="B1489" i="1"/>
  <c r="C1489" i="1"/>
  <c r="D1489" i="1"/>
  <c r="E1489" i="1"/>
  <c r="F1489" i="1"/>
  <c r="G1489" i="1"/>
  <c r="H1489" i="1"/>
  <c r="I1489" i="1"/>
  <c r="J1489" i="1"/>
  <c r="K1489" i="1"/>
  <c r="L1489" i="1"/>
  <c r="M1489" i="1"/>
  <c r="N1489" i="1"/>
  <c r="A1490" i="1"/>
  <c r="B1490" i="1"/>
  <c r="C1490" i="1"/>
  <c r="D1490" i="1"/>
  <c r="E1490" i="1"/>
  <c r="F1490" i="1"/>
  <c r="G1490" i="1"/>
  <c r="H1490" i="1"/>
  <c r="I1490" i="1"/>
  <c r="J1490" i="1"/>
  <c r="K1490" i="1"/>
  <c r="L1490" i="1"/>
  <c r="M1490" i="1"/>
  <c r="N1490" i="1"/>
  <c r="A1491" i="1"/>
  <c r="B1491" i="1"/>
  <c r="C1491" i="1"/>
  <c r="D1491" i="1"/>
  <c r="E1491" i="1"/>
  <c r="F1491" i="1"/>
  <c r="G1491" i="1"/>
  <c r="H1491" i="1"/>
  <c r="I1491" i="1"/>
  <c r="J1491" i="1"/>
  <c r="K1491" i="1"/>
  <c r="L1491" i="1"/>
  <c r="M1491" i="1"/>
  <c r="N1491" i="1"/>
  <c r="A1492" i="1"/>
  <c r="B1492" i="1"/>
  <c r="C1492" i="1"/>
  <c r="D1492" i="1"/>
  <c r="E1492" i="1"/>
  <c r="F1492" i="1"/>
  <c r="G1492" i="1"/>
  <c r="H1492" i="1"/>
  <c r="I1492" i="1"/>
  <c r="J1492" i="1"/>
  <c r="K1492" i="1"/>
  <c r="L1492" i="1"/>
  <c r="M1492" i="1"/>
  <c r="N1492" i="1"/>
  <c r="A1493" i="1"/>
  <c r="B1493" i="1"/>
  <c r="C1493" i="1"/>
  <c r="D1493" i="1"/>
  <c r="E1493" i="1"/>
  <c r="F1493" i="1"/>
  <c r="G1493" i="1"/>
  <c r="H1493" i="1"/>
  <c r="I1493" i="1"/>
  <c r="J1493" i="1"/>
  <c r="K1493" i="1"/>
  <c r="L1493" i="1"/>
  <c r="M1493" i="1"/>
  <c r="N1493" i="1"/>
  <c r="A1494" i="1"/>
  <c r="B1494" i="1"/>
  <c r="C1494" i="1"/>
  <c r="D1494" i="1"/>
  <c r="E1494" i="1"/>
  <c r="F1494" i="1"/>
  <c r="G1494" i="1"/>
  <c r="H1494" i="1"/>
  <c r="I1494" i="1"/>
  <c r="J1494" i="1"/>
  <c r="K1494" i="1"/>
  <c r="L1494" i="1"/>
  <c r="M1494" i="1"/>
  <c r="N1494" i="1"/>
  <c r="A1495" i="1"/>
  <c r="B1495" i="1"/>
  <c r="C1495" i="1"/>
  <c r="D1495" i="1"/>
  <c r="E1495" i="1"/>
  <c r="F1495" i="1"/>
  <c r="G1495" i="1"/>
  <c r="H1495" i="1"/>
  <c r="I1495" i="1"/>
  <c r="J1495" i="1"/>
  <c r="K1495" i="1"/>
  <c r="L1495" i="1"/>
  <c r="M1495" i="1"/>
  <c r="N1495" i="1"/>
  <c r="A1496" i="1"/>
  <c r="B1496" i="1"/>
  <c r="C1496" i="1"/>
  <c r="D1496" i="1"/>
  <c r="E1496" i="1"/>
  <c r="F1496" i="1"/>
  <c r="G1496" i="1"/>
  <c r="H1496" i="1"/>
  <c r="I1496" i="1"/>
  <c r="J1496" i="1"/>
  <c r="K1496" i="1"/>
  <c r="L1496" i="1"/>
  <c r="M1496" i="1"/>
  <c r="N1496" i="1"/>
  <c r="A1497" i="1"/>
  <c r="B1497" i="1"/>
  <c r="C1497" i="1"/>
  <c r="D1497" i="1"/>
  <c r="E1497" i="1"/>
  <c r="F1497" i="1"/>
  <c r="G1497" i="1"/>
  <c r="H1497" i="1"/>
  <c r="I1497" i="1"/>
  <c r="J1497" i="1"/>
  <c r="K1497" i="1"/>
  <c r="L1497" i="1"/>
  <c r="M1497" i="1"/>
  <c r="N1497" i="1"/>
  <c r="A1498" i="1"/>
  <c r="B1498" i="1"/>
  <c r="C1498" i="1"/>
  <c r="D1498" i="1"/>
  <c r="E1498" i="1"/>
  <c r="F1498" i="1"/>
  <c r="G1498" i="1"/>
  <c r="H1498" i="1"/>
  <c r="I1498" i="1"/>
  <c r="J1498" i="1"/>
  <c r="K1498" i="1"/>
  <c r="L1498" i="1"/>
  <c r="M1498" i="1"/>
  <c r="N1498" i="1"/>
  <c r="A1499" i="1"/>
  <c r="B1499" i="1"/>
  <c r="C1499" i="1"/>
  <c r="D1499" i="1"/>
  <c r="E1499" i="1"/>
  <c r="F1499" i="1"/>
  <c r="G1499" i="1"/>
  <c r="H1499" i="1"/>
  <c r="I1499" i="1"/>
  <c r="J1499" i="1"/>
  <c r="K1499" i="1"/>
  <c r="L1499" i="1"/>
  <c r="M1499" i="1"/>
  <c r="N1499" i="1"/>
  <c r="A1500" i="1"/>
  <c r="B1500" i="1"/>
  <c r="C1500" i="1"/>
  <c r="D1500" i="1"/>
  <c r="E1500" i="1"/>
  <c r="F1500" i="1"/>
  <c r="G1500" i="1"/>
  <c r="H1500" i="1"/>
  <c r="I1500" i="1"/>
  <c r="J1500" i="1"/>
  <c r="K1500" i="1"/>
  <c r="L1500" i="1"/>
  <c r="M1500" i="1"/>
  <c r="N1500" i="1"/>
  <c r="A1501" i="1"/>
  <c r="B1501" i="1"/>
  <c r="C1501" i="1"/>
  <c r="D1501" i="1"/>
  <c r="E1501" i="1"/>
  <c r="F1501" i="1"/>
  <c r="G1501" i="1"/>
  <c r="H1501" i="1"/>
  <c r="I1501" i="1"/>
  <c r="J1501" i="1"/>
  <c r="K1501" i="1"/>
  <c r="L1501" i="1"/>
  <c r="M1501" i="1"/>
  <c r="N1501" i="1"/>
  <c r="A1502" i="1"/>
  <c r="B1502" i="1"/>
  <c r="C1502" i="1"/>
  <c r="D1502" i="1"/>
  <c r="E1502" i="1"/>
  <c r="F1502" i="1"/>
  <c r="G1502" i="1"/>
  <c r="H1502" i="1"/>
  <c r="I1502" i="1"/>
  <c r="J1502" i="1"/>
  <c r="K1502" i="1"/>
  <c r="L1502" i="1"/>
  <c r="M1502" i="1"/>
  <c r="N1502" i="1"/>
  <c r="A1503" i="1"/>
  <c r="B1503" i="1"/>
  <c r="C1503" i="1"/>
  <c r="D1503" i="1"/>
  <c r="E1503" i="1"/>
  <c r="F1503" i="1"/>
  <c r="G1503" i="1"/>
  <c r="H1503" i="1"/>
  <c r="I1503" i="1"/>
  <c r="J1503" i="1"/>
  <c r="K1503" i="1"/>
  <c r="L1503" i="1"/>
  <c r="M1503" i="1"/>
  <c r="N1503" i="1"/>
  <c r="A1504" i="1"/>
  <c r="B1504" i="1"/>
  <c r="C1504" i="1"/>
  <c r="D1504" i="1"/>
  <c r="E1504" i="1"/>
  <c r="F1504" i="1"/>
  <c r="G1504" i="1"/>
  <c r="H1504" i="1"/>
  <c r="I1504" i="1"/>
  <c r="J1504" i="1"/>
  <c r="K1504" i="1"/>
  <c r="L1504" i="1"/>
  <c r="M1504" i="1"/>
  <c r="N1504" i="1"/>
  <c r="A1505" i="1"/>
  <c r="B1505" i="1"/>
  <c r="C1505" i="1"/>
  <c r="D1505" i="1"/>
  <c r="E1505" i="1"/>
  <c r="F1505" i="1"/>
  <c r="G1505" i="1"/>
  <c r="H1505" i="1"/>
  <c r="I1505" i="1"/>
  <c r="J1505" i="1"/>
  <c r="K1505" i="1"/>
  <c r="L1505" i="1"/>
  <c r="M1505" i="1"/>
  <c r="N1505" i="1"/>
  <c r="A1506" i="1"/>
  <c r="B1506" i="1"/>
  <c r="C1506" i="1"/>
  <c r="D1506" i="1"/>
  <c r="E1506" i="1"/>
  <c r="F1506" i="1"/>
  <c r="G1506" i="1"/>
  <c r="H1506" i="1"/>
  <c r="I1506" i="1"/>
  <c r="J1506" i="1"/>
  <c r="K1506" i="1"/>
  <c r="L1506" i="1"/>
  <c r="M1506" i="1"/>
  <c r="N1506" i="1"/>
  <c r="A1507" i="1"/>
  <c r="B1507" i="1"/>
  <c r="C1507" i="1"/>
  <c r="D1507" i="1"/>
  <c r="E1507" i="1"/>
  <c r="F1507" i="1"/>
  <c r="G1507" i="1"/>
  <c r="H1507" i="1"/>
  <c r="I1507" i="1"/>
  <c r="J1507" i="1"/>
  <c r="K1507" i="1"/>
  <c r="L1507" i="1"/>
  <c r="M1507" i="1"/>
  <c r="N1507" i="1"/>
  <c r="A1508" i="1"/>
  <c r="B1508" i="1"/>
  <c r="C1508" i="1"/>
  <c r="D1508" i="1"/>
  <c r="E1508" i="1"/>
  <c r="F1508" i="1"/>
  <c r="G1508" i="1"/>
  <c r="H1508" i="1"/>
  <c r="I1508" i="1"/>
  <c r="J1508" i="1"/>
  <c r="K1508" i="1"/>
  <c r="L1508" i="1"/>
  <c r="M1508" i="1"/>
  <c r="N1508" i="1"/>
  <c r="A1509" i="1"/>
  <c r="B1509" i="1"/>
  <c r="C1509" i="1"/>
  <c r="D1509" i="1"/>
  <c r="E1509" i="1"/>
  <c r="F1509" i="1"/>
  <c r="G1509" i="1"/>
  <c r="H1509" i="1"/>
  <c r="I1509" i="1"/>
  <c r="J1509" i="1"/>
  <c r="K1509" i="1"/>
  <c r="L1509" i="1"/>
  <c r="M1509" i="1"/>
  <c r="N1509" i="1"/>
  <c r="A1510" i="1"/>
  <c r="B1510" i="1"/>
  <c r="C1510" i="1"/>
  <c r="D1510" i="1"/>
  <c r="E1510" i="1"/>
  <c r="F1510" i="1"/>
  <c r="G1510" i="1"/>
  <c r="H1510" i="1"/>
  <c r="I1510" i="1"/>
  <c r="J1510" i="1"/>
  <c r="K1510" i="1"/>
  <c r="L1510" i="1"/>
  <c r="M1510" i="1"/>
  <c r="N1510" i="1"/>
  <c r="A1511" i="1"/>
  <c r="B1511" i="1"/>
  <c r="C1511" i="1"/>
  <c r="D1511" i="1"/>
  <c r="E1511" i="1"/>
  <c r="F1511" i="1"/>
  <c r="G1511" i="1"/>
  <c r="H1511" i="1"/>
  <c r="I1511" i="1"/>
  <c r="J1511" i="1"/>
  <c r="K1511" i="1"/>
  <c r="L1511" i="1"/>
  <c r="M1511" i="1"/>
  <c r="N1511" i="1"/>
  <c r="A1512" i="1"/>
  <c r="B1512" i="1"/>
  <c r="C1512" i="1"/>
  <c r="D1512" i="1"/>
  <c r="E1512" i="1"/>
  <c r="F1512" i="1"/>
  <c r="G1512" i="1"/>
  <c r="H1512" i="1"/>
  <c r="I1512" i="1"/>
  <c r="J1512" i="1"/>
  <c r="K1512" i="1"/>
  <c r="L1512" i="1"/>
  <c r="M1512" i="1"/>
  <c r="N1512" i="1"/>
  <c r="A1513" i="1"/>
  <c r="B1513" i="1"/>
  <c r="C1513" i="1"/>
  <c r="D1513" i="1"/>
  <c r="E1513" i="1"/>
  <c r="F1513" i="1"/>
  <c r="G1513" i="1"/>
  <c r="H1513" i="1"/>
  <c r="I1513" i="1"/>
  <c r="J1513" i="1"/>
  <c r="K1513" i="1"/>
  <c r="L1513" i="1"/>
  <c r="M1513" i="1"/>
  <c r="N1513" i="1"/>
  <c r="A1514" i="1"/>
  <c r="B1514" i="1"/>
  <c r="C1514" i="1"/>
  <c r="D1514" i="1"/>
  <c r="E1514" i="1"/>
  <c r="F1514" i="1"/>
  <c r="G1514" i="1"/>
  <c r="H1514" i="1"/>
  <c r="I1514" i="1"/>
  <c r="J1514" i="1"/>
  <c r="K1514" i="1"/>
  <c r="L1514" i="1"/>
  <c r="M1514" i="1"/>
  <c r="N1514" i="1"/>
  <c r="A1515" i="1"/>
  <c r="B1515" i="1"/>
  <c r="C1515" i="1"/>
  <c r="D1515" i="1"/>
  <c r="E1515" i="1"/>
  <c r="F1515" i="1"/>
  <c r="G1515" i="1"/>
  <c r="H1515" i="1"/>
  <c r="I1515" i="1"/>
  <c r="J1515" i="1"/>
  <c r="K1515" i="1"/>
  <c r="L1515" i="1"/>
  <c r="M1515" i="1"/>
  <c r="N1515" i="1"/>
  <c r="A1516" i="1"/>
  <c r="B1516" i="1"/>
  <c r="C1516" i="1"/>
  <c r="D1516" i="1"/>
  <c r="E1516" i="1"/>
  <c r="F1516" i="1"/>
  <c r="G1516" i="1"/>
  <c r="H1516" i="1"/>
  <c r="I1516" i="1"/>
  <c r="J1516" i="1"/>
  <c r="K1516" i="1"/>
  <c r="L1516" i="1"/>
  <c r="M1516" i="1"/>
  <c r="N1516" i="1"/>
  <c r="A1517" i="1"/>
  <c r="B1517" i="1"/>
  <c r="C1517" i="1"/>
  <c r="D1517" i="1"/>
  <c r="E1517" i="1"/>
  <c r="F1517" i="1"/>
  <c r="G1517" i="1"/>
  <c r="H1517" i="1"/>
  <c r="I1517" i="1"/>
  <c r="J1517" i="1"/>
  <c r="K1517" i="1"/>
  <c r="L1517" i="1"/>
  <c r="M1517" i="1"/>
  <c r="N1517" i="1"/>
  <c r="A1518" i="1"/>
  <c r="B1518" i="1"/>
  <c r="C1518" i="1"/>
  <c r="D1518" i="1"/>
  <c r="E1518" i="1"/>
  <c r="F1518" i="1"/>
  <c r="G1518" i="1"/>
  <c r="H1518" i="1"/>
  <c r="I1518" i="1"/>
  <c r="J1518" i="1"/>
  <c r="K1518" i="1"/>
  <c r="L1518" i="1"/>
  <c r="M1518" i="1"/>
  <c r="N1518" i="1"/>
  <c r="A1519" i="1"/>
  <c r="B1519" i="1"/>
  <c r="C1519" i="1"/>
  <c r="D1519" i="1"/>
  <c r="E1519" i="1"/>
  <c r="F1519" i="1"/>
  <c r="G1519" i="1"/>
  <c r="H1519" i="1"/>
  <c r="I1519" i="1"/>
  <c r="J1519" i="1"/>
  <c r="K1519" i="1"/>
  <c r="L1519" i="1"/>
  <c r="M1519" i="1"/>
  <c r="N1519" i="1"/>
  <c r="A1520" i="1"/>
  <c r="B1520" i="1"/>
  <c r="C1520" i="1"/>
  <c r="D1520" i="1"/>
  <c r="E1520" i="1"/>
  <c r="F1520" i="1"/>
  <c r="G1520" i="1"/>
  <c r="H1520" i="1"/>
  <c r="I1520" i="1"/>
  <c r="J1520" i="1"/>
  <c r="K1520" i="1"/>
  <c r="L1520" i="1"/>
  <c r="M1520" i="1"/>
  <c r="N1520" i="1"/>
  <c r="A1521" i="1"/>
  <c r="B1521" i="1"/>
  <c r="C1521" i="1"/>
  <c r="D1521" i="1"/>
  <c r="E1521" i="1"/>
  <c r="F1521" i="1"/>
  <c r="G1521" i="1"/>
  <c r="H1521" i="1"/>
  <c r="I1521" i="1"/>
  <c r="J1521" i="1"/>
  <c r="K1521" i="1"/>
  <c r="L1521" i="1"/>
  <c r="M1521" i="1"/>
  <c r="N1521" i="1"/>
  <c r="A1522" i="1"/>
  <c r="B1522" i="1"/>
  <c r="C1522" i="1"/>
  <c r="D1522" i="1"/>
  <c r="E1522" i="1"/>
  <c r="F1522" i="1"/>
  <c r="G1522" i="1"/>
  <c r="H1522" i="1"/>
  <c r="I1522" i="1"/>
  <c r="J1522" i="1"/>
  <c r="K1522" i="1"/>
  <c r="L1522" i="1"/>
  <c r="M1522" i="1"/>
  <c r="N1522" i="1"/>
  <c r="A1523" i="1"/>
  <c r="B1523" i="1"/>
  <c r="C1523" i="1"/>
  <c r="D1523" i="1"/>
  <c r="E1523" i="1"/>
  <c r="F1523" i="1"/>
  <c r="G1523" i="1"/>
  <c r="H1523" i="1"/>
  <c r="I1523" i="1"/>
  <c r="J1523" i="1"/>
  <c r="K1523" i="1"/>
  <c r="L1523" i="1"/>
  <c r="M1523" i="1"/>
  <c r="N1523" i="1"/>
  <c r="A1524" i="1"/>
  <c r="B1524" i="1"/>
  <c r="C1524" i="1"/>
  <c r="D1524" i="1"/>
  <c r="E1524" i="1"/>
  <c r="F1524" i="1"/>
  <c r="G1524" i="1"/>
  <c r="H1524" i="1"/>
  <c r="I1524" i="1"/>
  <c r="J1524" i="1"/>
  <c r="K1524" i="1"/>
  <c r="L1524" i="1"/>
  <c r="M1524" i="1"/>
  <c r="N1524" i="1"/>
  <c r="A1525" i="1"/>
  <c r="B1525" i="1"/>
  <c r="C1525" i="1"/>
  <c r="D1525" i="1"/>
  <c r="E1525" i="1"/>
  <c r="F1525" i="1"/>
  <c r="G1525" i="1"/>
  <c r="H1525" i="1"/>
  <c r="I1525" i="1"/>
  <c r="J1525" i="1"/>
  <c r="K1525" i="1"/>
  <c r="L1525" i="1"/>
  <c r="M1525" i="1"/>
  <c r="N1525" i="1"/>
  <c r="A1526" i="1"/>
  <c r="B1526" i="1"/>
  <c r="C1526" i="1"/>
  <c r="D1526" i="1"/>
  <c r="E1526" i="1"/>
  <c r="F1526" i="1"/>
  <c r="G1526" i="1"/>
  <c r="H1526" i="1"/>
  <c r="I1526" i="1"/>
  <c r="J1526" i="1"/>
  <c r="K1526" i="1"/>
  <c r="L1526" i="1"/>
  <c r="M1526" i="1"/>
  <c r="N1526" i="1"/>
  <c r="A1527" i="1"/>
  <c r="B1527" i="1"/>
  <c r="C1527" i="1"/>
  <c r="D1527" i="1"/>
  <c r="E1527" i="1"/>
  <c r="F1527" i="1"/>
  <c r="G1527" i="1"/>
  <c r="H1527" i="1"/>
  <c r="I1527" i="1"/>
  <c r="J1527" i="1"/>
  <c r="K1527" i="1"/>
  <c r="L1527" i="1"/>
  <c r="M1527" i="1"/>
  <c r="N1527" i="1"/>
  <c r="A1528" i="1"/>
  <c r="B1528" i="1"/>
  <c r="C1528" i="1"/>
  <c r="D1528" i="1"/>
  <c r="E1528" i="1"/>
  <c r="F1528" i="1"/>
  <c r="G1528" i="1"/>
  <c r="H1528" i="1"/>
  <c r="I1528" i="1"/>
  <c r="J1528" i="1"/>
  <c r="K1528" i="1"/>
  <c r="L1528" i="1"/>
  <c r="M1528" i="1"/>
  <c r="N1528" i="1"/>
  <c r="A1529" i="1"/>
  <c r="B1529" i="1"/>
  <c r="C1529" i="1"/>
  <c r="D1529" i="1"/>
  <c r="E1529" i="1"/>
  <c r="F1529" i="1"/>
  <c r="G1529" i="1"/>
  <c r="H1529" i="1"/>
  <c r="I1529" i="1"/>
  <c r="J1529" i="1"/>
  <c r="K1529" i="1"/>
  <c r="L1529" i="1"/>
  <c r="M1529" i="1"/>
  <c r="N1529" i="1"/>
  <c r="A1530" i="1"/>
  <c r="B1530" i="1"/>
  <c r="C1530" i="1"/>
  <c r="D1530" i="1"/>
  <c r="E1530" i="1"/>
  <c r="F1530" i="1"/>
  <c r="G1530" i="1"/>
  <c r="H1530" i="1"/>
  <c r="I1530" i="1"/>
  <c r="J1530" i="1"/>
  <c r="K1530" i="1"/>
  <c r="L1530" i="1"/>
  <c r="M1530" i="1"/>
  <c r="N1530" i="1"/>
  <c r="A1531" i="1"/>
  <c r="B1531" i="1"/>
  <c r="C1531" i="1"/>
  <c r="D1531" i="1"/>
  <c r="E1531" i="1"/>
  <c r="F1531" i="1"/>
  <c r="G1531" i="1"/>
  <c r="H1531" i="1"/>
  <c r="I1531" i="1"/>
  <c r="J1531" i="1"/>
  <c r="K1531" i="1"/>
  <c r="L1531" i="1"/>
  <c r="M1531" i="1"/>
  <c r="N1531" i="1"/>
  <c r="A1532" i="1"/>
  <c r="B1532" i="1"/>
  <c r="C1532" i="1"/>
  <c r="D1532" i="1"/>
  <c r="E1532" i="1"/>
  <c r="F1532" i="1"/>
  <c r="G1532" i="1"/>
  <c r="H1532" i="1"/>
  <c r="I1532" i="1"/>
  <c r="J1532" i="1"/>
  <c r="K1532" i="1"/>
  <c r="L1532" i="1"/>
  <c r="M1532" i="1"/>
  <c r="N1532" i="1"/>
  <c r="A1533" i="1"/>
  <c r="B1533" i="1"/>
  <c r="C1533" i="1"/>
  <c r="D1533" i="1"/>
  <c r="E1533" i="1"/>
  <c r="F1533" i="1"/>
  <c r="G1533" i="1"/>
  <c r="H1533" i="1"/>
  <c r="I1533" i="1"/>
  <c r="J1533" i="1"/>
  <c r="K1533" i="1"/>
  <c r="L1533" i="1"/>
  <c r="M1533" i="1"/>
  <c r="N1533" i="1"/>
  <c r="A1534" i="1"/>
  <c r="B1534" i="1"/>
  <c r="C1534" i="1"/>
  <c r="D1534" i="1"/>
  <c r="E1534" i="1"/>
  <c r="F1534" i="1"/>
  <c r="G1534" i="1"/>
  <c r="H1534" i="1"/>
  <c r="I1534" i="1"/>
  <c r="J1534" i="1"/>
  <c r="K1534" i="1"/>
  <c r="L1534" i="1"/>
  <c r="M1534" i="1"/>
  <c r="N1534" i="1"/>
  <c r="A1535" i="1"/>
  <c r="B1535" i="1"/>
  <c r="C1535" i="1"/>
  <c r="D1535" i="1"/>
  <c r="E1535" i="1"/>
  <c r="F1535" i="1"/>
  <c r="G1535" i="1"/>
  <c r="H1535" i="1"/>
  <c r="I1535" i="1"/>
  <c r="J1535" i="1"/>
  <c r="K1535" i="1"/>
  <c r="L1535" i="1"/>
  <c r="M1535" i="1"/>
  <c r="N1535" i="1"/>
  <c r="A1536" i="1"/>
  <c r="B1536" i="1"/>
  <c r="C1536" i="1"/>
  <c r="D1536" i="1"/>
  <c r="E1536" i="1"/>
  <c r="F1536" i="1"/>
  <c r="G1536" i="1"/>
  <c r="H1536" i="1"/>
  <c r="I1536" i="1"/>
  <c r="J1536" i="1"/>
  <c r="K1536" i="1"/>
  <c r="L1536" i="1"/>
  <c r="M1536" i="1"/>
  <c r="N1536" i="1"/>
  <c r="A1537" i="1"/>
  <c r="B1537" i="1"/>
  <c r="C1537" i="1"/>
  <c r="D1537" i="1"/>
  <c r="E1537" i="1"/>
  <c r="F1537" i="1"/>
  <c r="G1537" i="1"/>
  <c r="H1537" i="1"/>
  <c r="I1537" i="1"/>
  <c r="J1537" i="1"/>
  <c r="K1537" i="1"/>
  <c r="L1537" i="1"/>
  <c r="M1537" i="1"/>
  <c r="N1537" i="1"/>
  <c r="A1538" i="1"/>
  <c r="B1538" i="1"/>
  <c r="C1538" i="1"/>
  <c r="D1538" i="1"/>
  <c r="E1538" i="1"/>
  <c r="F1538" i="1"/>
  <c r="G1538" i="1"/>
  <c r="H1538" i="1"/>
  <c r="I1538" i="1"/>
  <c r="J1538" i="1"/>
  <c r="K1538" i="1"/>
  <c r="L1538" i="1"/>
  <c r="M1538" i="1"/>
  <c r="N1538" i="1"/>
  <c r="A1539" i="1"/>
  <c r="B1539" i="1"/>
  <c r="C1539" i="1"/>
  <c r="D1539" i="1"/>
  <c r="E1539" i="1"/>
  <c r="F1539" i="1"/>
  <c r="G1539" i="1"/>
  <c r="H1539" i="1"/>
  <c r="I1539" i="1"/>
  <c r="J1539" i="1"/>
  <c r="K1539" i="1"/>
  <c r="L1539" i="1"/>
  <c r="M1539" i="1"/>
  <c r="N1539" i="1"/>
  <c r="A1540" i="1"/>
  <c r="B1540" i="1"/>
  <c r="C1540" i="1"/>
  <c r="D1540" i="1"/>
  <c r="E1540" i="1"/>
  <c r="F1540" i="1"/>
  <c r="G1540" i="1"/>
  <c r="H1540" i="1"/>
  <c r="I1540" i="1"/>
  <c r="J1540" i="1"/>
  <c r="K1540" i="1"/>
  <c r="L1540" i="1"/>
  <c r="M1540" i="1"/>
  <c r="N1540" i="1"/>
  <c r="A1541" i="1"/>
  <c r="B1541" i="1"/>
  <c r="C1541" i="1"/>
  <c r="D1541" i="1"/>
  <c r="E1541" i="1"/>
  <c r="F1541" i="1"/>
  <c r="G1541" i="1"/>
  <c r="H1541" i="1"/>
  <c r="I1541" i="1"/>
  <c r="J1541" i="1"/>
  <c r="K1541" i="1"/>
  <c r="L1541" i="1"/>
  <c r="M1541" i="1"/>
  <c r="N1541" i="1"/>
  <c r="A1542" i="1"/>
  <c r="B1542" i="1"/>
  <c r="C1542" i="1"/>
  <c r="D1542" i="1"/>
  <c r="E1542" i="1"/>
  <c r="F1542" i="1"/>
  <c r="G1542" i="1"/>
  <c r="H1542" i="1"/>
  <c r="I1542" i="1"/>
  <c r="J1542" i="1"/>
  <c r="K1542" i="1"/>
  <c r="L1542" i="1"/>
  <c r="M1542" i="1"/>
  <c r="N1542" i="1"/>
  <c r="A1543" i="1"/>
  <c r="B1543" i="1"/>
  <c r="C1543" i="1"/>
  <c r="D1543" i="1"/>
  <c r="E1543" i="1"/>
  <c r="F1543" i="1"/>
  <c r="G1543" i="1"/>
  <c r="H1543" i="1"/>
  <c r="I1543" i="1"/>
  <c r="J1543" i="1"/>
  <c r="K1543" i="1"/>
  <c r="L1543" i="1"/>
  <c r="M1543" i="1"/>
  <c r="N1543" i="1"/>
  <c r="A1544" i="1"/>
  <c r="B1544" i="1"/>
  <c r="C1544" i="1"/>
  <c r="D1544" i="1"/>
  <c r="E1544" i="1"/>
  <c r="F1544" i="1"/>
  <c r="G1544" i="1"/>
  <c r="H1544" i="1"/>
  <c r="I1544" i="1"/>
  <c r="J1544" i="1"/>
  <c r="K1544" i="1"/>
  <c r="L1544" i="1"/>
  <c r="M1544" i="1"/>
  <c r="N1544" i="1"/>
  <c r="A1545" i="1"/>
  <c r="B1545" i="1"/>
  <c r="C1545" i="1"/>
  <c r="D1545" i="1"/>
  <c r="E1545" i="1"/>
  <c r="F1545" i="1"/>
  <c r="G1545" i="1"/>
  <c r="H1545" i="1"/>
  <c r="I1545" i="1"/>
  <c r="J1545" i="1"/>
  <c r="K1545" i="1"/>
  <c r="L1545" i="1"/>
  <c r="M1545" i="1"/>
  <c r="N1545" i="1"/>
  <c r="A1546" i="1"/>
  <c r="B1546" i="1"/>
  <c r="C1546" i="1"/>
  <c r="D1546" i="1"/>
  <c r="E1546" i="1"/>
  <c r="F1546" i="1"/>
  <c r="G1546" i="1"/>
  <c r="H1546" i="1"/>
  <c r="I1546" i="1"/>
  <c r="J1546" i="1"/>
  <c r="K1546" i="1"/>
  <c r="L1546" i="1"/>
  <c r="M1546" i="1"/>
  <c r="N1546" i="1"/>
  <c r="A1547" i="1"/>
  <c r="B1547" i="1"/>
  <c r="C1547" i="1"/>
  <c r="D1547" i="1"/>
  <c r="E1547" i="1"/>
  <c r="F1547" i="1"/>
  <c r="G1547" i="1"/>
  <c r="H1547" i="1"/>
  <c r="I1547" i="1"/>
  <c r="J1547" i="1"/>
  <c r="K1547" i="1"/>
  <c r="L1547" i="1"/>
  <c r="M1547" i="1"/>
  <c r="N1547" i="1"/>
  <c r="A1548" i="1"/>
  <c r="B1548" i="1"/>
  <c r="C1548" i="1"/>
  <c r="D1548" i="1"/>
  <c r="E1548" i="1"/>
  <c r="F1548" i="1"/>
  <c r="G1548" i="1"/>
  <c r="H1548" i="1"/>
  <c r="I1548" i="1"/>
  <c r="J1548" i="1"/>
  <c r="K1548" i="1"/>
  <c r="L1548" i="1"/>
  <c r="M1548" i="1"/>
  <c r="N1548" i="1"/>
  <c r="A1549" i="1"/>
  <c r="B1549" i="1"/>
  <c r="C1549" i="1"/>
  <c r="D1549" i="1"/>
  <c r="E1549" i="1"/>
  <c r="F1549" i="1"/>
  <c r="G1549" i="1"/>
  <c r="H1549" i="1"/>
  <c r="I1549" i="1"/>
  <c r="J1549" i="1"/>
  <c r="K1549" i="1"/>
  <c r="L1549" i="1"/>
  <c r="M1549" i="1"/>
  <c r="N1549" i="1"/>
  <c r="A1550" i="1"/>
  <c r="B1550" i="1"/>
  <c r="C1550" i="1"/>
  <c r="D1550" i="1"/>
  <c r="E1550" i="1"/>
  <c r="F1550" i="1"/>
  <c r="G1550" i="1"/>
  <c r="H1550" i="1"/>
  <c r="I1550" i="1"/>
  <c r="J1550" i="1"/>
  <c r="K1550" i="1"/>
  <c r="L1550" i="1"/>
  <c r="M1550" i="1"/>
  <c r="N1550" i="1"/>
  <c r="A1551" i="1"/>
  <c r="B1551" i="1"/>
  <c r="C1551" i="1"/>
  <c r="D1551" i="1"/>
  <c r="E1551" i="1"/>
  <c r="F1551" i="1"/>
  <c r="G1551" i="1"/>
  <c r="H1551" i="1"/>
  <c r="I1551" i="1"/>
  <c r="J1551" i="1"/>
  <c r="K1551" i="1"/>
  <c r="L1551" i="1"/>
  <c r="M1551" i="1"/>
  <c r="N1551" i="1"/>
  <c r="A1552" i="1"/>
  <c r="B1552" i="1"/>
  <c r="C1552" i="1"/>
  <c r="D1552" i="1"/>
  <c r="E1552" i="1"/>
  <c r="F1552" i="1"/>
  <c r="G1552" i="1"/>
  <c r="H1552" i="1"/>
  <c r="I1552" i="1"/>
  <c r="J1552" i="1"/>
  <c r="K1552" i="1"/>
  <c r="L1552" i="1"/>
  <c r="M1552" i="1"/>
  <c r="N1552" i="1"/>
  <c r="A1553" i="1"/>
  <c r="B1553" i="1"/>
  <c r="C1553" i="1"/>
  <c r="D1553" i="1"/>
  <c r="E1553" i="1"/>
  <c r="F1553" i="1"/>
  <c r="G1553" i="1"/>
  <c r="H1553" i="1"/>
  <c r="I1553" i="1"/>
  <c r="J1553" i="1"/>
  <c r="K1553" i="1"/>
  <c r="L1553" i="1"/>
  <c r="M1553" i="1"/>
  <c r="N1553" i="1"/>
  <c r="A1554" i="1"/>
  <c r="B1554" i="1"/>
  <c r="C1554" i="1"/>
  <c r="D1554" i="1"/>
  <c r="E1554" i="1"/>
  <c r="F1554" i="1"/>
  <c r="G1554" i="1"/>
  <c r="H1554" i="1"/>
  <c r="I1554" i="1"/>
  <c r="J1554" i="1"/>
  <c r="K1554" i="1"/>
  <c r="L1554" i="1"/>
  <c r="M1554" i="1"/>
  <c r="N1554" i="1"/>
  <c r="A1555" i="1"/>
  <c r="B1555" i="1"/>
  <c r="C1555" i="1"/>
  <c r="D1555" i="1"/>
  <c r="E1555" i="1"/>
  <c r="F1555" i="1"/>
  <c r="G1555" i="1"/>
  <c r="H1555" i="1"/>
  <c r="I1555" i="1"/>
  <c r="J1555" i="1"/>
  <c r="K1555" i="1"/>
  <c r="L1555" i="1"/>
  <c r="M1555" i="1"/>
  <c r="N1555" i="1"/>
  <c r="A1556" i="1"/>
  <c r="B1556" i="1"/>
  <c r="C1556" i="1"/>
  <c r="D1556" i="1"/>
  <c r="E1556" i="1"/>
  <c r="F1556" i="1"/>
  <c r="G1556" i="1"/>
  <c r="H1556" i="1"/>
  <c r="I1556" i="1"/>
  <c r="J1556" i="1"/>
  <c r="K1556" i="1"/>
  <c r="L1556" i="1"/>
  <c r="M1556" i="1"/>
  <c r="N1556" i="1"/>
  <c r="A1557" i="1"/>
  <c r="B1557" i="1"/>
  <c r="C1557" i="1"/>
  <c r="D1557" i="1"/>
  <c r="E1557" i="1"/>
  <c r="F1557" i="1"/>
  <c r="G1557" i="1"/>
  <c r="H1557" i="1"/>
  <c r="I1557" i="1"/>
  <c r="J1557" i="1"/>
  <c r="K1557" i="1"/>
  <c r="L1557" i="1"/>
  <c r="M1557" i="1"/>
  <c r="N1557" i="1"/>
  <c r="A1558" i="1"/>
  <c r="B1558" i="1"/>
  <c r="C1558" i="1"/>
  <c r="D1558" i="1"/>
  <c r="E1558" i="1"/>
  <c r="F1558" i="1"/>
  <c r="G1558" i="1"/>
  <c r="H1558" i="1"/>
  <c r="I1558" i="1"/>
  <c r="J1558" i="1"/>
  <c r="K1558" i="1"/>
  <c r="L1558" i="1"/>
  <c r="M1558" i="1"/>
  <c r="N1558" i="1"/>
  <c r="A1559" i="1"/>
  <c r="B1559" i="1"/>
  <c r="C1559" i="1"/>
  <c r="D1559" i="1"/>
  <c r="E1559" i="1"/>
  <c r="F1559" i="1"/>
  <c r="G1559" i="1"/>
  <c r="H1559" i="1"/>
  <c r="I1559" i="1"/>
  <c r="J1559" i="1"/>
  <c r="K1559" i="1"/>
  <c r="L1559" i="1"/>
  <c r="M1559" i="1"/>
  <c r="N1559" i="1"/>
  <c r="A1560" i="1"/>
  <c r="B1560" i="1"/>
  <c r="C1560" i="1"/>
  <c r="D1560" i="1"/>
  <c r="E1560" i="1"/>
  <c r="F1560" i="1"/>
  <c r="G1560" i="1"/>
  <c r="H1560" i="1"/>
  <c r="I1560" i="1"/>
  <c r="J1560" i="1"/>
  <c r="K1560" i="1"/>
  <c r="L1560" i="1"/>
  <c r="M1560" i="1"/>
  <c r="N1560" i="1"/>
  <c r="A1561" i="1"/>
  <c r="B1561" i="1"/>
  <c r="C1561" i="1"/>
  <c r="D1561" i="1"/>
  <c r="E1561" i="1"/>
  <c r="F1561" i="1"/>
  <c r="G1561" i="1"/>
  <c r="H1561" i="1"/>
  <c r="I1561" i="1"/>
  <c r="J1561" i="1"/>
  <c r="K1561" i="1"/>
  <c r="L1561" i="1"/>
  <c r="M1561" i="1"/>
  <c r="N1561" i="1"/>
  <c r="A1562" i="1"/>
  <c r="B1562" i="1"/>
  <c r="C1562" i="1"/>
  <c r="D1562" i="1"/>
  <c r="E1562" i="1"/>
  <c r="F1562" i="1"/>
  <c r="G1562" i="1"/>
  <c r="H1562" i="1"/>
  <c r="I1562" i="1"/>
  <c r="J1562" i="1"/>
  <c r="K1562" i="1"/>
  <c r="L1562" i="1"/>
  <c r="M1562" i="1"/>
  <c r="N1562" i="1"/>
  <c r="A1563" i="1"/>
  <c r="B1563" i="1"/>
  <c r="C1563" i="1"/>
  <c r="D1563" i="1"/>
  <c r="E1563" i="1"/>
  <c r="F1563" i="1"/>
  <c r="G1563" i="1"/>
  <c r="H1563" i="1"/>
  <c r="I1563" i="1"/>
  <c r="J1563" i="1"/>
  <c r="K1563" i="1"/>
  <c r="L1563" i="1"/>
  <c r="M1563" i="1"/>
  <c r="N1563" i="1"/>
  <c r="A1564" i="1"/>
  <c r="B1564" i="1"/>
  <c r="C1564" i="1"/>
  <c r="D1564" i="1"/>
  <c r="E1564" i="1"/>
  <c r="F1564" i="1"/>
  <c r="G1564" i="1"/>
  <c r="H1564" i="1"/>
  <c r="I1564" i="1"/>
  <c r="J1564" i="1"/>
  <c r="K1564" i="1"/>
  <c r="L1564" i="1"/>
  <c r="M1564" i="1"/>
  <c r="N1564" i="1"/>
  <c r="A1565" i="1"/>
  <c r="B1565" i="1"/>
  <c r="C1565" i="1"/>
  <c r="D1565" i="1"/>
  <c r="E1565" i="1"/>
  <c r="F1565" i="1"/>
  <c r="G1565" i="1"/>
  <c r="H1565" i="1"/>
  <c r="I1565" i="1"/>
  <c r="J1565" i="1"/>
  <c r="K1565" i="1"/>
  <c r="L1565" i="1"/>
  <c r="M1565" i="1"/>
  <c r="N1565" i="1"/>
  <c r="A1566" i="1"/>
  <c r="B1566" i="1"/>
  <c r="C1566" i="1"/>
  <c r="D1566" i="1"/>
  <c r="E1566" i="1"/>
  <c r="F1566" i="1"/>
  <c r="G1566" i="1"/>
  <c r="H1566" i="1"/>
  <c r="I1566" i="1"/>
  <c r="J1566" i="1"/>
  <c r="K1566" i="1"/>
  <c r="L1566" i="1"/>
  <c r="M1566" i="1"/>
  <c r="N1566" i="1"/>
  <c r="A1567" i="1"/>
  <c r="B1567" i="1"/>
  <c r="C1567" i="1"/>
  <c r="D1567" i="1"/>
  <c r="E1567" i="1"/>
  <c r="F1567" i="1"/>
  <c r="G1567" i="1"/>
  <c r="H1567" i="1"/>
  <c r="I1567" i="1"/>
  <c r="J1567" i="1"/>
  <c r="K1567" i="1"/>
  <c r="L1567" i="1"/>
  <c r="M1567" i="1"/>
  <c r="N1567" i="1"/>
  <c r="A1568" i="1"/>
  <c r="B1568" i="1"/>
  <c r="C1568" i="1"/>
  <c r="D1568" i="1"/>
  <c r="E1568" i="1"/>
  <c r="F1568" i="1"/>
  <c r="G1568" i="1"/>
  <c r="H1568" i="1"/>
  <c r="I1568" i="1"/>
  <c r="J1568" i="1"/>
  <c r="K1568" i="1"/>
  <c r="L1568" i="1"/>
  <c r="M1568" i="1"/>
  <c r="N1568" i="1"/>
  <c r="A1569" i="1"/>
  <c r="B1569" i="1"/>
  <c r="C1569" i="1"/>
  <c r="D1569" i="1"/>
  <c r="E1569" i="1"/>
  <c r="F1569" i="1"/>
  <c r="G1569" i="1"/>
  <c r="H1569" i="1"/>
  <c r="I1569" i="1"/>
  <c r="J1569" i="1"/>
  <c r="K1569" i="1"/>
  <c r="L1569" i="1"/>
  <c r="M1569" i="1"/>
  <c r="N1569" i="1"/>
  <c r="A1570" i="1"/>
  <c r="B1570" i="1"/>
  <c r="C1570" i="1"/>
  <c r="D1570" i="1"/>
  <c r="E1570" i="1"/>
  <c r="F1570" i="1"/>
  <c r="G1570" i="1"/>
  <c r="H1570" i="1"/>
  <c r="I1570" i="1"/>
  <c r="J1570" i="1"/>
  <c r="K1570" i="1"/>
  <c r="L1570" i="1"/>
  <c r="M1570" i="1"/>
  <c r="N1570" i="1"/>
  <c r="A1571" i="1"/>
  <c r="B1571" i="1"/>
  <c r="C1571" i="1"/>
  <c r="D1571" i="1"/>
  <c r="E1571" i="1"/>
  <c r="F1571" i="1"/>
  <c r="G1571" i="1"/>
  <c r="H1571" i="1"/>
  <c r="I1571" i="1"/>
  <c r="J1571" i="1"/>
  <c r="K1571" i="1"/>
  <c r="L1571" i="1"/>
  <c r="M1571" i="1"/>
  <c r="N1571" i="1"/>
  <c r="A1572" i="1"/>
  <c r="B1572" i="1"/>
  <c r="C1572" i="1"/>
  <c r="D1572" i="1"/>
  <c r="E1572" i="1"/>
  <c r="F1572" i="1"/>
  <c r="G1572" i="1"/>
  <c r="H1572" i="1"/>
  <c r="I1572" i="1"/>
  <c r="J1572" i="1"/>
  <c r="K1572" i="1"/>
  <c r="L1572" i="1"/>
  <c r="M1572" i="1"/>
  <c r="N1572" i="1"/>
  <c r="A1573" i="1"/>
  <c r="B1573" i="1"/>
  <c r="C1573" i="1"/>
  <c r="D1573" i="1"/>
  <c r="E1573" i="1"/>
  <c r="F1573" i="1"/>
  <c r="G1573" i="1"/>
  <c r="H1573" i="1"/>
  <c r="I1573" i="1"/>
  <c r="J1573" i="1"/>
  <c r="K1573" i="1"/>
  <c r="L1573" i="1"/>
  <c r="M1573" i="1"/>
  <c r="N1573" i="1"/>
  <c r="A1574" i="1"/>
  <c r="B1574" i="1"/>
  <c r="C1574" i="1"/>
  <c r="D1574" i="1"/>
  <c r="E1574" i="1"/>
  <c r="F1574" i="1"/>
  <c r="G1574" i="1"/>
  <c r="H1574" i="1"/>
  <c r="I1574" i="1"/>
  <c r="J1574" i="1"/>
  <c r="K1574" i="1"/>
  <c r="L1574" i="1"/>
  <c r="M1574" i="1"/>
  <c r="N1574" i="1"/>
  <c r="A1575" i="1"/>
  <c r="B1575" i="1"/>
  <c r="C1575" i="1"/>
  <c r="D1575" i="1"/>
  <c r="E1575" i="1"/>
  <c r="F1575" i="1"/>
  <c r="G1575" i="1"/>
  <c r="H1575" i="1"/>
  <c r="I1575" i="1"/>
  <c r="J1575" i="1"/>
  <c r="K1575" i="1"/>
  <c r="L1575" i="1"/>
  <c r="M1575" i="1"/>
  <c r="N1575" i="1"/>
  <c r="A1576" i="1"/>
  <c r="B1576" i="1"/>
  <c r="C1576" i="1"/>
  <c r="D1576" i="1"/>
  <c r="E1576" i="1"/>
  <c r="F1576" i="1"/>
  <c r="G1576" i="1"/>
  <c r="H1576" i="1"/>
  <c r="I1576" i="1"/>
  <c r="J1576" i="1"/>
  <c r="K1576" i="1"/>
  <c r="L1576" i="1"/>
  <c r="M1576" i="1"/>
  <c r="N1576" i="1"/>
  <c r="A1577" i="1"/>
  <c r="B1577" i="1"/>
  <c r="C1577" i="1"/>
  <c r="D1577" i="1"/>
  <c r="E1577" i="1"/>
  <c r="F1577" i="1"/>
  <c r="G1577" i="1"/>
  <c r="H1577" i="1"/>
  <c r="I1577" i="1"/>
  <c r="J1577" i="1"/>
  <c r="K1577" i="1"/>
  <c r="L1577" i="1"/>
  <c r="M1577" i="1"/>
  <c r="N1577" i="1"/>
  <c r="A1578" i="1"/>
  <c r="B1578" i="1"/>
  <c r="C1578" i="1"/>
  <c r="D1578" i="1"/>
  <c r="E1578" i="1"/>
  <c r="F1578" i="1"/>
  <c r="G1578" i="1"/>
  <c r="H1578" i="1"/>
  <c r="I1578" i="1"/>
  <c r="J1578" i="1"/>
  <c r="K1578" i="1"/>
  <c r="L1578" i="1"/>
  <c r="M1578" i="1"/>
  <c r="N1578" i="1"/>
  <c r="A1579" i="1"/>
  <c r="B1579" i="1"/>
  <c r="C1579" i="1"/>
  <c r="D1579" i="1"/>
  <c r="E1579" i="1"/>
  <c r="F1579" i="1"/>
  <c r="G1579" i="1"/>
  <c r="H1579" i="1"/>
  <c r="I1579" i="1"/>
  <c r="J1579" i="1"/>
  <c r="K1579" i="1"/>
  <c r="L1579" i="1"/>
  <c r="M1579" i="1"/>
  <c r="N1579" i="1"/>
  <c r="A1580" i="1"/>
  <c r="B1580" i="1"/>
  <c r="C1580" i="1"/>
  <c r="D1580" i="1"/>
  <c r="E1580" i="1"/>
  <c r="F1580" i="1"/>
  <c r="G1580" i="1"/>
  <c r="H1580" i="1"/>
  <c r="I1580" i="1"/>
  <c r="J1580" i="1"/>
  <c r="K1580" i="1"/>
  <c r="L1580" i="1"/>
  <c r="M1580" i="1"/>
  <c r="N1580" i="1"/>
  <c r="A1581" i="1"/>
  <c r="B1581" i="1"/>
  <c r="C1581" i="1"/>
  <c r="D1581" i="1"/>
  <c r="E1581" i="1"/>
  <c r="F1581" i="1"/>
  <c r="G1581" i="1"/>
  <c r="H1581" i="1"/>
  <c r="I1581" i="1"/>
  <c r="J1581" i="1"/>
  <c r="K1581" i="1"/>
  <c r="L1581" i="1"/>
  <c r="M1581" i="1"/>
  <c r="N1581" i="1"/>
  <c r="A1582" i="1"/>
  <c r="B1582" i="1"/>
  <c r="C1582" i="1"/>
  <c r="D1582" i="1"/>
  <c r="E1582" i="1"/>
  <c r="F1582" i="1"/>
  <c r="G1582" i="1"/>
  <c r="H1582" i="1"/>
  <c r="I1582" i="1"/>
  <c r="J1582" i="1"/>
  <c r="K1582" i="1"/>
  <c r="L1582" i="1"/>
  <c r="M1582" i="1"/>
  <c r="N1582" i="1"/>
  <c r="A1583" i="1"/>
  <c r="B1583" i="1"/>
  <c r="C1583" i="1"/>
  <c r="D1583" i="1"/>
  <c r="E1583" i="1"/>
  <c r="F1583" i="1"/>
  <c r="G1583" i="1"/>
  <c r="H1583" i="1"/>
  <c r="I1583" i="1"/>
  <c r="J1583" i="1"/>
  <c r="K1583" i="1"/>
  <c r="L1583" i="1"/>
  <c r="M1583" i="1"/>
  <c r="N1583" i="1"/>
  <c r="A1584" i="1"/>
  <c r="B1584" i="1"/>
  <c r="C1584" i="1"/>
  <c r="D1584" i="1"/>
  <c r="E1584" i="1"/>
  <c r="F1584" i="1"/>
  <c r="G1584" i="1"/>
  <c r="H1584" i="1"/>
  <c r="I1584" i="1"/>
  <c r="J1584" i="1"/>
  <c r="K1584" i="1"/>
  <c r="L1584" i="1"/>
  <c r="M1584" i="1"/>
  <c r="N1584" i="1"/>
  <c r="A1585" i="1"/>
  <c r="B1585" i="1"/>
  <c r="C1585" i="1"/>
  <c r="D1585" i="1"/>
  <c r="E1585" i="1"/>
  <c r="F1585" i="1"/>
  <c r="G1585" i="1"/>
  <c r="H1585" i="1"/>
  <c r="I1585" i="1"/>
  <c r="J1585" i="1"/>
  <c r="K1585" i="1"/>
  <c r="L1585" i="1"/>
  <c r="M1585" i="1"/>
  <c r="N1585" i="1"/>
  <c r="A1586" i="1"/>
  <c r="B1586" i="1"/>
  <c r="C1586" i="1"/>
  <c r="D1586" i="1"/>
  <c r="E1586" i="1"/>
  <c r="F1586" i="1"/>
  <c r="G1586" i="1"/>
  <c r="H1586" i="1"/>
  <c r="I1586" i="1"/>
  <c r="J1586" i="1"/>
  <c r="K1586" i="1"/>
  <c r="L1586" i="1"/>
  <c r="M1586" i="1"/>
  <c r="N1586" i="1"/>
  <c r="A1587" i="1"/>
  <c r="B1587" i="1"/>
  <c r="C1587" i="1"/>
  <c r="D1587" i="1"/>
  <c r="E1587" i="1"/>
  <c r="F1587" i="1"/>
  <c r="G1587" i="1"/>
  <c r="H1587" i="1"/>
  <c r="I1587" i="1"/>
  <c r="J1587" i="1"/>
  <c r="K1587" i="1"/>
  <c r="L1587" i="1"/>
  <c r="M1587" i="1"/>
  <c r="N1587" i="1"/>
  <c r="A1588" i="1"/>
  <c r="B1588" i="1"/>
  <c r="C1588" i="1"/>
  <c r="D1588" i="1"/>
  <c r="E1588" i="1"/>
  <c r="F1588" i="1"/>
  <c r="G1588" i="1"/>
  <c r="H1588" i="1"/>
  <c r="I1588" i="1"/>
  <c r="J1588" i="1"/>
  <c r="K1588" i="1"/>
  <c r="L1588" i="1"/>
  <c r="M1588" i="1"/>
  <c r="N1588" i="1"/>
  <c r="A1589" i="1"/>
  <c r="B1589" i="1"/>
  <c r="C1589" i="1"/>
  <c r="D1589" i="1"/>
  <c r="E1589" i="1"/>
  <c r="F1589" i="1"/>
  <c r="G1589" i="1"/>
  <c r="H1589" i="1"/>
  <c r="I1589" i="1"/>
  <c r="J1589" i="1"/>
  <c r="K1589" i="1"/>
  <c r="L1589" i="1"/>
  <c r="M1589" i="1"/>
  <c r="N1589" i="1"/>
  <c r="A1590" i="1"/>
  <c r="B1590" i="1"/>
  <c r="C1590" i="1"/>
  <c r="D1590" i="1"/>
  <c r="E1590" i="1"/>
  <c r="F1590" i="1"/>
  <c r="G1590" i="1"/>
  <c r="H1590" i="1"/>
  <c r="I1590" i="1"/>
  <c r="J1590" i="1"/>
  <c r="K1590" i="1"/>
  <c r="L1590" i="1"/>
  <c r="M1590" i="1"/>
  <c r="N1590" i="1"/>
  <c r="A1591" i="1"/>
  <c r="B1591" i="1"/>
  <c r="C1591" i="1"/>
  <c r="D1591" i="1"/>
  <c r="E1591" i="1"/>
  <c r="F1591" i="1"/>
  <c r="G1591" i="1"/>
  <c r="H1591" i="1"/>
  <c r="I1591" i="1"/>
  <c r="J1591" i="1"/>
  <c r="K1591" i="1"/>
  <c r="L1591" i="1"/>
  <c r="M1591" i="1"/>
  <c r="N1591" i="1"/>
  <c r="A1592" i="1"/>
  <c r="B1592" i="1"/>
  <c r="C1592" i="1"/>
  <c r="D1592" i="1"/>
  <c r="E1592" i="1"/>
  <c r="F1592" i="1"/>
  <c r="G1592" i="1"/>
  <c r="H1592" i="1"/>
  <c r="I1592" i="1"/>
  <c r="J1592" i="1"/>
  <c r="K1592" i="1"/>
  <c r="L1592" i="1"/>
  <c r="M1592" i="1"/>
  <c r="N1592" i="1"/>
  <c r="A1593" i="1"/>
  <c r="B1593" i="1"/>
  <c r="C1593" i="1"/>
  <c r="D1593" i="1"/>
  <c r="E1593" i="1"/>
  <c r="F1593" i="1"/>
  <c r="G1593" i="1"/>
  <c r="H1593" i="1"/>
  <c r="I1593" i="1"/>
  <c r="J1593" i="1"/>
  <c r="K1593" i="1"/>
  <c r="L1593" i="1"/>
  <c r="M1593" i="1"/>
  <c r="N1593" i="1"/>
  <c r="A1594" i="1"/>
  <c r="B1594" i="1"/>
  <c r="C1594" i="1"/>
  <c r="D1594" i="1"/>
  <c r="E1594" i="1"/>
  <c r="F1594" i="1"/>
  <c r="G1594" i="1"/>
  <c r="H1594" i="1"/>
  <c r="I1594" i="1"/>
  <c r="J1594" i="1"/>
  <c r="K1594" i="1"/>
  <c r="L1594" i="1"/>
  <c r="M1594" i="1"/>
  <c r="N1594" i="1"/>
  <c r="A1595" i="1"/>
  <c r="B1595" i="1"/>
  <c r="C1595" i="1"/>
  <c r="D1595" i="1"/>
  <c r="E1595" i="1"/>
  <c r="F1595" i="1"/>
  <c r="G1595" i="1"/>
  <c r="H1595" i="1"/>
  <c r="I1595" i="1"/>
  <c r="J1595" i="1"/>
  <c r="K1595" i="1"/>
  <c r="L1595" i="1"/>
  <c r="M1595" i="1"/>
  <c r="N1595" i="1"/>
  <c r="A1596" i="1"/>
  <c r="B1596" i="1"/>
  <c r="C1596" i="1"/>
  <c r="D1596" i="1"/>
  <c r="E1596" i="1"/>
  <c r="F1596" i="1"/>
  <c r="G1596" i="1"/>
  <c r="H1596" i="1"/>
  <c r="I1596" i="1"/>
  <c r="J1596" i="1"/>
  <c r="K1596" i="1"/>
  <c r="L1596" i="1"/>
  <c r="M1596" i="1"/>
  <c r="N1596" i="1"/>
  <c r="A1597" i="1"/>
  <c r="B1597" i="1"/>
  <c r="C1597" i="1"/>
  <c r="D1597" i="1"/>
  <c r="E1597" i="1"/>
  <c r="F1597" i="1"/>
  <c r="G1597" i="1"/>
  <c r="H1597" i="1"/>
  <c r="I1597" i="1"/>
  <c r="J1597" i="1"/>
  <c r="K1597" i="1"/>
  <c r="L1597" i="1"/>
  <c r="M1597" i="1"/>
  <c r="N1597" i="1"/>
  <c r="A1598" i="1"/>
  <c r="B1598" i="1"/>
  <c r="C1598" i="1"/>
  <c r="D1598" i="1"/>
  <c r="E1598" i="1"/>
  <c r="F1598" i="1"/>
  <c r="G1598" i="1"/>
  <c r="H1598" i="1"/>
  <c r="I1598" i="1"/>
  <c r="J1598" i="1"/>
  <c r="K1598" i="1"/>
  <c r="L1598" i="1"/>
  <c r="M1598" i="1"/>
  <c r="N1598" i="1"/>
  <c r="A1599" i="1"/>
  <c r="B1599" i="1"/>
  <c r="C1599" i="1"/>
  <c r="D1599" i="1"/>
  <c r="E1599" i="1"/>
  <c r="F1599" i="1"/>
  <c r="G1599" i="1"/>
  <c r="H1599" i="1"/>
  <c r="I1599" i="1"/>
  <c r="J1599" i="1"/>
  <c r="K1599" i="1"/>
  <c r="L1599" i="1"/>
  <c r="M1599" i="1"/>
  <c r="N1599" i="1"/>
  <c r="A1600" i="1"/>
  <c r="B1600" i="1"/>
  <c r="C1600" i="1"/>
  <c r="D1600" i="1"/>
  <c r="E1600" i="1"/>
  <c r="F1600" i="1"/>
  <c r="G1600" i="1"/>
  <c r="H1600" i="1"/>
  <c r="I1600" i="1"/>
  <c r="J1600" i="1"/>
  <c r="K1600" i="1"/>
  <c r="L1600" i="1"/>
  <c r="M1600" i="1"/>
  <c r="N1600" i="1"/>
  <c r="A1601" i="1"/>
  <c r="B1601" i="1"/>
  <c r="C1601" i="1"/>
  <c r="D1601" i="1"/>
  <c r="E1601" i="1"/>
  <c r="F1601" i="1"/>
  <c r="G1601" i="1"/>
  <c r="H1601" i="1"/>
  <c r="I1601" i="1"/>
  <c r="J1601" i="1"/>
  <c r="K1601" i="1"/>
  <c r="L1601" i="1"/>
  <c r="M1601" i="1"/>
  <c r="N1601" i="1"/>
  <c r="A1602" i="1"/>
  <c r="B1602" i="1"/>
  <c r="C1602" i="1"/>
  <c r="D1602" i="1"/>
  <c r="E1602" i="1"/>
  <c r="F1602" i="1"/>
  <c r="G1602" i="1"/>
  <c r="H1602" i="1"/>
  <c r="I1602" i="1"/>
  <c r="J1602" i="1"/>
  <c r="K1602" i="1"/>
  <c r="L1602" i="1"/>
  <c r="M1602" i="1"/>
  <c r="N1602" i="1"/>
  <c r="A1603" i="1"/>
  <c r="B1603" i="1"/>
  <c r="C1603" i="1"/>
  <c r="D1603" i="1"/>
  <c r="E1603" i="1"/>
  <c r="F1603" i="1"/>
  <c r="G1603" i="1"/>
  <c r="H1603" i="1"/>
  <c r="I1603" i="1"/>
  <c r="J1603" i="1"/>
  <c r="K1603" i="1"/>
  <c r="L1603" i="1"/>
  <c r="M1603" i="1"/>
  <c r="N1603" i="1"/>
  <c r="A1604" i="1"/>
  <c r="B1604" i="1"/>
  <c r="C1604" i="1"/>
  <c r="D1604" i="1"/>
  <c r="E1604" i="1"/>
  <c r="F1604" i="1"/>
  <c r="G1604" i="1"/>
  <c r="H1604" i="1"/>
  <c r="I1604" i="1"/>
  <c r="J1604" i="1"/>
  <c r="K1604" i="1"/>
  <c r="L1604" i="1"/>
  <c r="M1604" i="1"/>
  <c r="N1604" i="1"/>
  <c r="A1605" i="1"/>
  <c r="B1605" i="1"/>
  <c r="C1605" i="1"/>
  <c r="D1605" i="1"/>
  <c r="E1605" i="1"/>
  <c r="F1605" i="1"/>
  <c r="G1605" i="1"/>
  <c r="H1605" i="1"/>
  <c r="I1605" i="1"/>
  <c r="J1605" i="1"/>
  <c r="K1605" i="1"/>
  <c r="L1605" i="1"/>
  <c r="M1605" i="1"/>
  <c r="N1605" i="1"/>
  <c r="A1606" i="1"/>
  <c r="B1606" i="1"/>
  <c r="C1606" i="1"/>
  <c r="D1606" i="1"/>
  <c r="E1606" i="1"/>
  <c r="F1606" i="1"/>
  <c r="G1606" i="1"/>
  <c r="H1606" i="1"/>
  <c r="I1606" i="1"/>
  <c r="J1606" i="1"/>
  <c r="K1606" i="1"/>
  <c r="L1606" i="1"/>
  <c r="M1606" i="1"/>
  <c r="N1606" i="1"/>
  <c r="A1607" i="1"/>
  <c r="B1607" i="1"/>
  <c r="C1607" i="1"/>
  <c r="D1607" i="1"/>
  <c r="E1607" i="1"/>
  <c r="F1607" i="1"/>
  <c r="G1607" i="1"/>
  <c r="H1607" i="1"/>
  <c r="I1607" i="1"/>
  <c r="J1607" i="1"/>
  <c r="K1607" i="1"/>
  <c r="L1607" i="1"/>
  <c r="M1607" i="1"/>
  <c r="N1607" i="1"/>
  <c r="A1608" i="1"/>
  <c r="B1608" i="1"/>
  <c r="C1608" i="1"/>
  <c r="D1608" i="1"/>
  <c r="E1608" i="1"/>
  <c r="F1608" i="1"/>
  <c r="G1608" i="1"/>
  <c r="H1608" i="1"/>
  <c r="I1608" i="1"/>
  <c r="J1608" i="1"/>
  <c r="K1608" i="1"/>
  <c r="L1608" i="1"/>
  <c r="M1608" i="1"/>
  <c r="N1608" i="1"/>
  <c r="A1609" i="1"/>
  <c r="B1609" i="1"/>
  <c r="C1609" i="1"/>
  <c r="D1609" i="1"/>
  <c r="E1609" i="1"/>
  <c r="F1609" i="1"/>
  <c r="G1609" i="1"/>
  <c r="H1609" i="1"/>
  <c r="I1609" i="1"/>
  <c r="J1609" i="1"/>
  <c r="K1609" i="1"/>
  <c r="L1609" i="1"/>
  <c r="M1609" i="1"/>
  <c r="N1609" i="1"/>
  <c r="A1610" i="1"/>
  <c r="B1610" i="1"/>
  <c r="C1610" i="1"/>
  <c r="D1610" i="1"/>
  <c r="E1610" i="1"/>
  <c r="F1610" i="1"/>
  <c r="G1610" i="1"/>
  <c r="H1610" i="1"/>
  <c r="I1610" i="1"/>
  <c r="J1610" i="1"/>
  <c r="K1610" i="1"/>
  <c r="L1610" i="1"/>
  <c r="M1610" i="1"/>
  <c r="N1610" i="1"/>
  <c r="A1611" i="1"/>
  <c r="B1611" i="1"/>
  <c r="C1611" i="1"/>
  <c r="D1611" i="1"/>
  <c r="E1611" i="1"/>
  <c r="F1611" i="1"/>
  <c r="G1611" i="1"/>
  <c r="H1611" i="1"/>
  <c r="I1611" i="1"/>
  <c r="J1611" i="1"/>
  <c r="K1611" i="1"/>
  <c r="L1611" i="1"/>
  <c r="M1611" i="1"/>
  <c r="N1611" i="1"/>
  <c r="A1612" i="1"/>
  <c r="B1612" i="1"/>
  <c r="C1612" i="1"/>
  <c r="D1612" i="1"/>
  <c r="E1612" i="1"/>
  <c r="F1612" i="1"/>
  <c r="G1612" i="1"/>
  <c r="H1612" i="1"/>
  <c r="I1612" i="1"/>
  <c r="J1612" i="1"/>
  <c r="K1612" i="1"/>
  <c r="L1612" i="1"/>
  <c r="M1612" i="1"/>
  <c r="N1612" i="1"/>
  <c r="A1613" i="1"/>
  <c r="B1613" i="1"/>
  <c r="C1613" i="1"/>
  <c r="D1613" i="1"/>
  <c r="E1613" i="1"/>
  <c r="F1613" i="1"/>
  <c r="G1613" i="1"/>
  <c r="H1613" i="1"/>
  <c r="I1613" i="1"/>
  <c r="J1613" i="1"/>
  <c r="K1613" i="1"/>
  <c r="L1613" i="1"/>
  <c r="M1613" i="1"/>
  <c r="N1613" i="1"/>
  <c r="A1614" i="1"/>
  <c r="B1614" i="1"/>
  <c r="C1614" i="1"/>
  <c r="D1614" i="1"/>
  <c r="E1614" i="1"/>
  <c r="F1614" i="1"/>
  <c r="G1614" i="1"/>
  <c r="H1614" i="1"/>
  <c r="I1614" i="1"/>
  <c r="J1614" i="1"/>
  <c r="K1614" i="1"/>
  <c r="L1614" i="1"/>
  <c r="M1614" i="1"/>
  <c r="N1614" i="1"/>
  <c r="A1615" i="1"/>
  <c r="B1615" i="1"/>
  <c r="C1615" i="1"/>
  <c r="D1615" i="1"/>
  <c r="E1615" i="1"/>
  <c r="F1615" i="1"/>
  <c r="G1615" i="1"/>
  <c r="H1615" i="1"/>
  <c r="I1615" i="1"/>
  <c r="J1615" i="1"/>
  <c r="K1615" i="1"/>
  <c r="L1615" i="1"/>
  <c r="M1615" i="1"/>
  <c r="N1615" i="1"/>
  <c r="A1616" i="1"/>
  <c r="B1616" i="1"/>
  <c r="C1616" i="1"/>
  <c r="D1616" i="1"/>
  <c r="E1616" i="1"/>
  <c r="F1616" i="1"/>
  <c r="G1616" i="1"/>
  <c r="H1616" i="1"/>
  <c r="I1616" i="1"/>
  <c r="J1616" i="1"/>
  <c r="K1616" i="1"/>
  <c r="L1616" i="1"/>
  <c r="M1616" i="1"/>
  <c r="N1616" i="1"/>
  <c r="A1617" i="1"/>
  <c r="B1617" i="1"/>
  <c r="C1617" i="1"/>
  <c r="D1617" i="1"/>
  <c r="E1617" i="1"/>
  <c r="F1617" i="1"/>
  <c r="G1617" i="1"/>
  <c r="H1617" i="1"/>
  <c r="I1617" i="1"/>
  <c r="J1617" i="1"/>
  <c r="K1617" i="1"/>
  <c r="L1617" i="1"/>
  <c r="M1617" i="1"/>
  <c r="N1617" i="1"/>
  <c r="A1618" i="1"/>
  <c r="B1618" i="1"/>
  <c r="C1618" i="1"/>
  <c r="D1618" i="1"/>
  <c r="E1618" i="1"/>
  <c r="F1618" i="1"/>
  <c r="G1618" i="1"/>
  <c r="H1618" i="1"/>
  <c r="I1618" i="1"/>
  <c r="J1618" i="1"/>
  <c r="K1618" i="1"/>
  <c r="L1618" i="1"/>
  <c r="M1618" i="1"/>
  <c r="N1618" i="1"/>
  <c r="A1619" i="1"/>
  <c r="B1619" i="1"/>
  <c r="C1619" i="1"/>
  <c r="D1619" i="1"/>
  <c r="E1619" i="1"/>
  <c r="F1619" i="1"/>
  <c r="G1619" i="1"/>
  <c r="H1619" i="1"/>
  <c r="I1619" i="1"/>
  <c r="J1619" i="1"/>
  <c r="K1619" i="1"/>
  <c r="L1619" i="1"/>
  <c r="M1619" i="1"/>
  <c r="N1619" i="1"/>
  <c r="A1620" i="1"/>
  <c r="B1620" i="1"/>
  <c r="C1620" i="1"/>
  <c r="D1620" i="1"/>
  <c r="E1620" i="1"/>
  <c r="F1620" i="1"/>
  <c r="G1620" i="1"/>
  <c r="H1620" i="1"/>
  <c r="I1620" i="1"/>
  <c r="J1620" i="1"/>
  <c r="K1620" i="1"/>
  <c r="L1620" i="1"/>
  <c r="M1620" i="1"/>
  <c r="N1620" i="1"/>
  <c r="A1621" i="1"/>
  <c r="B1621" i="1"/>
  <c r="C1621" i="1"/>
  <c r="D1621" i="1"/>
  <c r="E1621" i="1"/>
  <c r="F1621" i="1"/>
  <c r="G1621" i="1"/>
  <c r="H1621" i="1"/>
  <c r="I1621" i="1"/>
  <c r="J1621" i="1"/>
  <c r="K1621" i="1"/>
  <c r="L1621" i="1"/>
  <c r="M1621" i="1"/>
  <c r="N1621" i="1"/>
  <c r="A1622" i="1"/>
  <c r="B1622" i="1"/>
  <c r="C1622" i="1"/>
  <c r="D1622" i="1"/>
  <c r="E1622" i="1"/>
  <c r="F1622" i="1"/>
  <c r="G1622" i="1"/>
  <c r="H1622" i="1"/>
  <c r="I1622" i="1"/>
  <c r="J1622" i="1"/>
  <c r="K1622" i="1"/>
  <c r="L1622" i="1"/>
  <c r="M1622" i="1"/>
  <c r="N1622" i="1"/>
  <c r="A1623" i="1"/>
  <c r="B1623" i="1"/>
  <c r="C1623" i="1"/>
  <c r="D1623" i="1"/>
  <c r="E1623" i="1"/>
  <c r="F1623" i="1"/>
  <c r="G1623" i="1"/>
  <c r="H1623" i="1"/>
  <c r="I1623" i="1"/>
  <c r="J1623" i="1"/>
  <c r="K1623" i="1"/>
  <c r="L1623" i="1"/>
  <c r="M1623" i="1"/>
  <c r="N1623" i="1"/>
  <c r="A1624" i="1"/>
  <c r="B1624" i="1"/>
  <c r="C1624" i="1"/>
  <c r="D1624" i="1"/>
  <c r="E1624" i="1"/>
  <c r="F1624" i="1"/>
  <c r="G1624" i="1"/>
  <c r="H1624" i="1"/>
  <c r="I1624" i="1"/>
  <c r="J1624" i="1"/>
  <c r="K1624" i="1"/>
  <c r="L1624" i="1"/>
  <c r="M1624" i="1"/>
  <c r="N1624" i="1"/>
  <c r="A1625" i="1"/>
  <c r="B1625" i="1"/>
  <c r="C1625" i="1"/>
  <c r="D1625" i="1"/>
  <c r="E1625" i="1"/>
  <c r="F1625" i="1"/>
  <c r="G1625" i="1"/>
  <c r="H1625" i="1"/>
  <c r="I1625" i="1"/>
  <c r="J1625" i="1"/>
  <c r="K1625" i="1"/>
  <c r="L1625" i="1"/>
  <c r="M1625" i="1"/>
  <c r="N1625" i="1"/>
  <c r="A1626" i="1"/>
  <c r="B1626" i="1"/>
  <c r="C1626" i="1"/>
  <c r="D1626" i="1"/>
  <c r="E1626" i="1"/>
  <c r="F1626" i="1"/>
  <c r="G1626" i="1"/>
  <c r="H1626" i="1"/>
  <c r="I1626" i="1"/>
  <c r="J1626" i="1"/>
  <c r="K1626" i="1"/>
  <c r="L1626" i="1"/>
  <c r="M1626" i="1"/>
  <c r="N1626" i="1"/>
  <c r="A1627" i="1"/>
  <c r="B1627" i="1"/>
  <c r="C1627" i="1"/>
  <c r="D1627" i="1"/>
  <c r="E1627" i="1"/>
  <c r="F1627" i="1"/>
  <c r="G1627" i="1"/>
  <c r="H1627" i="1"/>
  <c r="I1627" i="1"/>
  <c r="J1627" i="1"/>
  <c r="K1627" i="1"/>
  <c r="L1627" i="1"/>
  <c r="M1627" i="1"/>
  <c r="N1627" i="1"/>
  <c r="A1628" i="1"/>
  <c r="B1628" i="1"/>
  <c r="C1628" i="1"/>
  <c r="D1628" i="1"/>
  <c r="E1628" i="1"/>
  <c r="F1628" i="1"/>
  <c r="G1628" i="1"/>
  <c r="H1628" i="1"/>
  <c r="I1628" i="1"/>
  <c r="J1628" i="1"/>
  <c r="K1628" i="1"/>
  <c r="L1628" i="1"/>
  <c r="M1628" i="1"/>
  <c r="N1628" i="1"/>
  <c r="A1629" i="1"/>
  <c r="B1629" i="1"/>
  <c r="C1629" i="1"/>
  <c r="D1629" i="1"/>
  <c r="E1629" i="1"/>
  <c r="F1629" i="1"/>
  <c r="G1629" i="1"/>
  <c r="H1629" i="1"/>
  <c r="I1629" i="1"/>
  <c r="J1629" i="1"/>
  <c r="K1629" i="1"/>
  <c r="L1629" i="1"/>
  <c r="M1629" i="1"/>
  <c r="N1629" i="1"/>
  <c r="A1630" i="1"/>
  <c r="B1630" i="1"/>
  <c r="C1630" i="1"/>
  <c r="D1630" i="1"/>
  <c r="E1630" i="1"/>
  <c r="F1630" i="1"/>
  <c r="G1630" i="1"/>
  <c r="H1630" i="1"/>
  <c r="I1630" i="1"/>
  <c r="J1630" i="1"/>
  <c r="K1630" i="1"/>
  <c r="L1630" i="1"/>
  <c r="M1630" i="1"/>
  <c r="N1630" i="1"/>
  <c r="A1631" i="1"/>
  <c r="B1631" i="1"/>
  <c r="C1631" i="1"/>
  <c r="D1631" i="1"/>
  <c r="E1631" i="1"/>
  <c r="F1631" i="1"/>
  <c r="G1631" i="1"/>
  <c r="H1631" i="1"/>
  <c r="I1631" i="1"/>
  <c r="J1631" i="1"/>
  <c r="K1631" i="1"/>
  <c r="L1631" i="1"/>
  <c r="M1631" i="1"/>
  <c r="N1631" i="1"/>
  <c r="A1632" i="1"/>
  <c r="B1632" i="1"/>
  <c r="C1632" i="1"/>
  <c r="D1632" i="1"/>
  <c r="E1632" i="1"/>
  <c r="F1632" i="1"/>
  <c r="G1632" i="1"/>
  <c r="H1632" i="1"/>
  <c r="I1632" i="1"/>
  <c r="J1632" i="1"/>
  <c r="K1632" i="1"/>
  <c r="L1632" i="1"/>
  <c r="M1632" i="1"/>
  <c r="N1632" i="1"/>
  <c r="A1633" i="1"/>
  <c r="B1633" i="1"/>
  <c r="C1633" i="1"/>
  <c r="D1633" i="1"/>
  <c r="E1633" i="1"/>
  <c r="F1633" i="1"/>
  <c r="G1633" i="1"/>
  <c r="H1633" i="1"/>
  <c r="I1633" i="1"/>
  <c r="J1633" i="1"/>
  <c r="K1633" i="1"/>
  <c r="L1633" i="1"/>
  <c r="M1633" i="1"/>
  <c r="N1633" i="1"/>
  <c r="A1634" i="1"/>
  <c r="B1634" i="1"/>
  <c r="C1634" i="1"/>
  <c r="D1634" i="1"/>
  <c r="E1634" i="1"/>
  <c r="F1634" i="1"/>
  <c r="G1634" i="1"/>
  <c r="H1634" i="1"/>
  <c r="I1634" i="1"/>
  <c r="J1634" i="1"/>
  <c r="K1634" i="1"/>
  <c r="L1634" i="1"/>
  <c r="M1634" i="1"/>
  <c r="N1634" i="1"/>
  <c r="A1635" i="1"/>
  <c r="B1635" i="1"/>
  <c r="C1635" i="1"/>
  <c r="D1635" i="1"/>
  <c r="E1635" i="1"/>
  <c r="F1635" i="1"/>
  <c r="G1635" i="1"/>
  <c r="H1635" i="1"/>
  <c r="I1635" i="1"/>
  <c r="J1635" i="1"/>
  <c r="K1635" i="1"/>
  <c r="L1635" i="1"/>
  <c r="M1635" i="1"/>
  <c r="N1635" i="1"/>
  <c r="A1636" i="1"/>
  <c r="B1636" i="1"/>
  <c r="C1636" i="1"/>
  <c r="D1636" i="1"/>
  <c r="E1636" i="1"/>
  <c r="F1636" i="1"/>
  <c r="G1636" i="1"/>
  <c r="H1636" i="1"/>
  <c r="I1636" i="1"/>
  <c r="J1636" i="1"/>
  <c r="K1636" i="1"/>
  <c r="L1636" i="1"/>
  <c r="M1636" i="1"/>
  <c r="N1636" i="1"/>
  <c r="A1637" i="1"/>
  <c r="B1637" i="1"/>
  <c r="C1637" i="1"/>
  <c r="D1637" i="1"/>
  <c r="E1637" i="1"/>
  <c r="F1637" i="1"/>
  <c r="G1637" i="1"/>
  <c r="H1637" i="1"/>
  <c r="I1637" i="1"/>
  <c r="J1637" i="1"/>
  <c r="K1637" i="1"/>
  <c r="L1637" i="1"/>
  <c r="M1637" i="1"/>
  <c r="N1637" i="1"/>
  <c r="A1638" i="1"/>
  <c r="B1638" i="1"/>
  <c r="C1638" i="1"/>
  <c r="D1638" i="1"/>
  <c r="E1638" i="1"/>
  <c r="F1638" i="1"/>
  <c r="G1638" i="1"/>
  <c r="H1638" i="1"/>
  <c r="I1638" i="1"/>
  <c r="J1638" i="1"/>
  <c r="K1638" i="1"/>
  <c r="L1638" i="1"/>
  <c r="M1638" i="1"/>
  <c r="N1638" i="1"/>
  <c r="A1639" i="1"/>
  <c r="B1639" i="1"/>
  <c r="C1639" i="1"/>
  <c r="D1639" i="1"/>
  <c r="E1639" i="1"/>
  <c r="F1639" i="1"/>
  <c r="G1639" i="1"/>
  <c r="H1639" i="1"/>
  <c r="I1639" i="1"/>
  <c r="J1639" i="1"/>
  <c r="K1639" i="1"/>
  <c r="L1639" i="1"/>
  <c r="M1639" i="1"/>
  <c r="N1639" i="1"/>
  <c r="A1640" i="1"/>
  <c r="B1640" i="1"/>
  <c r="C1640" i="1"/>
  <c r="D1640" i="1"/>
  <c r="E1640" i="1"/>
  <c r="F1640" i="1"/>
  <c r="G1640" i="1"/>
  <c r="H1640" i="1"/>
  <c r="I1640" i="1"/>
  <c r="J1640" i="1"/>
  <c r="K1640" i="1"/>
  <c r="L1640" i="1"/>
  <c r="M1640" i="1"/>
  <c r="N1640" i="1"/>
  <c r="A1641" i="1"/>
  <c r="B1641" i="1"/>
  <c r="C1641" i="1"/>
  <c r="D1641" i="1"/>
  <c r="E1641" i="1"/>
  <c r="F1641" i="1"/>
  <c r="G1641" i="1"/>
  <c r="H1641" i="1"/>
  <c r="I1641" i="1"/>
  <c r="J1641" i="1"/>
  <c r="K1641" i="1"/>
  <c r="L1641" i="1"/>
  <c r="M1641" i="1"/>
  <c r="N1641" i="1"/>
  <c r="A1642" i="1"/>
  <c r="B1642" i="1"/>
  <c r="C1642" i="1"/>
  <c r="D1642" i="1"/>
  <c r="E1642" i="1"/>
  <c r="F1642" i="1"/>
  <c r="G1642" i="1"/>
  <c r="H1642" i="1"/>
  <c r="I1642" i="1"/>
  <c r="J1642" i="1"/>
  <c r="K1642" i="1"/>
  <c r="L1642" i="1"/>
  <c r="M1642" i="1"/>
  <c r="N1642" i="1"/>
  <c r="A1643" i="1"/>
  <c r="B1643" i="1"/>
  <c r="C1643" i="1"/>
  <c r="D1643" i="1"/>
  <c r="E1643" i="1"/>
  <c r="F1643" i="1"/>
  <c r="G1643" i="1"/>
  <c r="H1643" i="1"/>
  <c r="I1643" i="1"/>
  <c r="J1643" i="1"/>
  <c r="K1643" i="1"/>
  <c r="L1643" i="1"/>
  <c r="M1643" i="1"/>
  <c r="N1643" i="1"/>
  <c r="A1644" i="1"/>
  <c r="B1644" i="1"/>
  <c r="C1644" i="1"/>
  <c r="D1644" i="1"/>
  <c r="E1644" i="1"/>
  <c r="F1644" i="1"/>
  <c r="G1644" i="1"/>
  <c r="H1644" i="1"/>
  <c r="I1644" i="1"/>
  <c r="J1644" i="1"/>
  <c r="K1644" i="1"/>
  <c r="L1644" i="1"/>
  <c r="M1644" i="1"/>
  <c r="N1644" i="1"/>
  <c r="A1645" i="1"/>
  <c r="B1645" i="1"/>
  <c r="C1645" i="1"/>
  <c r="D1645" i="1"/>
  <c r="E1645" i="1"/>
  <c r="F1645" i="1"/>
  <c r="G1645" i="1"/>
  <c r="H1645" i="1"/>
  <c r="I1645" i="1"/>
  <c r="J1645" i="1"/>
  <c r="K1645" i="1"/>
  <c r="L1645" i="1"/>
  <c r="M1645" i="1"/>
  <c r="N1645" i="1"/>
  <c r="A1646" i="1"/>
  <c r="B1646" i="1"/>
  <c r="C1646" i="1"/>
  <c r="D1646" i="1"/>
  <c r="E1646" i="1"/>
  <c r="F1646" i="1"/>
  <c r="G1646" i="1"/>
  <c r="H1646" i="1"/>
  <c r="I1646" i="1"/>
  <c r="J1646" i="1"/>
  <c r="K1646" i="1"/>
  <c r="L1646" i="1"/>
  <c r="M1646" i="1"/>
  <c r="N1646" i="1"/>
  <c r="A1647" i="1"/>
  <c r="B1647" i="1"/>
  <c r="C1647" i="1"/>
  <c r="D1647" i="1"/>
  <c r="E1647" i="1"/>
  <c r="F1647" i="1"/>
  <c r="G1647" i="1"/>
  <c r="H1647" i="1"/>
  <c r="I1647" i="1"/>
  <c r="J1647" i="1"/>
  <c r="K1647" i="1"/>
  <c r="L1647" i="1"/>
  <c r="M1647" i="1"/>
  <c r="N1647" i="1"/>
  <c r="A1648" i="1"/>
  <c r="B1648" i="1"/>
  <c r="C1648" i="1"/>
  <c r="D1648" i="1"/>
  <c r="E1648" i="1"/>
  <c r="F1648" i="1"/>
  <c r="G1648" i="1"/>
  <c r="H1648" i="1"/>
  <c r="I1648" i="1"/>
  <c r="J1648" i="1"/>
  <c r="K1648" i="1"/>
  <c r="L1648" i="1"/>
  <c r="M1648" i="1"/>
  <c r="N1648" i="1"/>
  <c r="A1649" i="1"/>
  <c r="B1649" i="1"/>
  <c r="C1649" i="1"/>
  <c r="D1649" i="1"/>
  <c r="E1649" i="1"/>
  <c r="F1649" i="1"/>
  <c r="G1649" i="1"/>
  <c r="H1649" i="1"/>
  <c r="I1649" i="1"/>
  <c r="J1649" i="1"/>
  <c r="K1649" i="1"/>
  <c r="L1649" i="1"/>
  <c r="M1649" i="1"/>
  <c r="N1649" i="1"/>
  <c r="A1650" i="1"/>
  <c r="B1650" i="1"/>
  <c r="C1650" i="1"/>
  <c r="D1650" i="1"/>
  <c r="E1650" i="1"/>
  <c r="F1650" i="1"/>
  <c r="G1650" i="1"/>
  <c r="H1650" i="1"/>
  <c r="I1650" i="1"/>
  <c r="J1650" i="1"/>
  <c r="K1650" i="1"/>
  <c r="L1650" i="1"/>
  <c r="M1650" i="1"/>
  <c r="N1650" i="1"/>
  <c r="A1651" i="1"/>
  <c r="B1651" i="1"/>
  <c r="C1651" i="1"/>
  <c r="D1651" i="1"/>
  <c r="E1651" i="1"/>
  <c r="F1651" i="1"/>
  <c r="G1651" i="1"/>
  <c r="H1651" i="1"/>
  <c r="I1651" i="1"/>
  <c r="J1651" i="1"/>
  <c r="K1651" i="1"/>
  <c r="L1651" i="1"/>
  <c r="M1651" i="1"/>
  <c r="N1651" i="1"/>
  <c r="A1652" i="1"/>
  <c r="B1652" i="1"/>
  <c r="C1652" i="1"/>
  <c r="D1652" i="1"/>
  <c r="E1652" i="1"/>
  <c r="F1652" i="1"/>
  <c r="G1652" i="1"/>
  <c r="H1652" i="1"/>
  <c r="I1652" i="1"/>
  <c r="J1652" i="1"/>
  <c r="K1652" i="1"/>
  <c r="L1652" i="1"/>
  <c r="M1652" i="1"/>
  <c r="N1652" i="1"/>
  <c r="A1653" i="1"/>
  <c r="B1653" i="1"/>
  <c r="C1653" i="1"/>
  <c r="D1653" i="1"/>
  <c r="E1653" i="1"/>
  <c r="F1653" i="1"/>
  <c r="G1653" i="1"/>
  <c r="H1653" i="1"/>
  <c r="I1653" i="1"/>
  <c r="J1653" i="1"/>
  <c r="K1653" i="1"/>
  <c r="L1653" i="1"/>
  <c r="M1653" i="1"/>
  <c r="N1653" i="1"/>
  <c r="A1654" i="1"/>
  <c r="B1654" i="1"/>
  <c r="C1654" i="1"/>
  <c r="D1654" i="1"/>
  <c r="E1654" i="1"/>
  <c r="F1654" i="1"/>
  <c r="G1654" i="1"/>
  <c r="H1654" i="1"/>
  <c r="I1654" i="1"/>
  <c r="J1654" i="1"/>
  <c r="K1654" i="1"/>
  <c r="L1654" i="1"/>
  <c r="M1654" i="1"/>
  <c r="N1654" i="1"/>
  <c r="A1655" i="1"/>
  <c r="B1655" i="1"/>
  <c r="C1655" i="1"/>
  <c r="D1655" i="1"/>
  <c r="E1655" i="1"/>
  <c r="F1655" i="1"/>
  <c r="G1655" i="1"/>
  <c r="H1655" i="1"/>
  <c r="I1655" i="1"/>
  <c r="J1655" i="1"/>
  <c r="K1655" i="1"/>
  <c r="L1655" i="1"/>
  <c r="M1655" i="1"/>
  <c r="N1655" i="1"/>
  <c r="A1656" i="1"/>
  <c r="B1656" i="1"/>
  <c r="C1656" i="1"/>
  <c r="D1656" i="1"/>
  <c r="E1656" i="1"/>
  <c r="F1656" i="1"/>
  <c r="G1656" i="1"/>
  <c r="H1656" i="1"/>
  <c r="I1656" i="1"/>
  <c r="J1656" i="1"/>
  <c r="K1656" i="1"/>
  <c r="L1656" i="1"/>
  <c r="M1656" i="1"/>
  <c r="N1656" i="1"/>
  <c r="A1657" i="1"/>
  <c r="B1657" i="1"/>
  <c r="C1657" i="1"/>
  <c r="D1657" i="1"/>
  <c r="E1657" i="1"/>
  <c r="F1657" i="1"/>
  <c r="G1657" i="1"/>
  <c r="H1657" i="1"/>
  <c r="I1657" i="1"/>
  <c r="J1657" i="1"/>
  <c r="K1657" i="1"/>
  <c r="L1657" i="1"/>
  <c r="M1657" i="1"/>
  <c r="N1657" i="1"/>
  <c r="A1658" i="1"/>
  <c r="B1658" i="1"/>
  <c r="C1658" i="1"/>
  <c r="D1658" i="1"/>
  <c r="E1658" i="1"/>
  <c r="F1658" i="1"/>
  <c r="G1658" i="1"/>
  <c r="H1658" i="1"/>
  <c r="I1658" i="1"/>
  <c r="J1658" i="1"/>
  <c r="K1658" i="1"/>
  <c r="L1658" i="1"/>
  <c r="M1658" i="1"/>
  <c r="N1658" i="1"/>
  <c r="A1659" i="1"/>
  <c r="B1659" i="1"/>
  <c r="C1659" i="1"/>
  <c r="D1659" i="1"/>
  <c r="E1659" i="1"/>
  <c r="F1659" i="1"/>
  <c r="G1659" i="1"/>
  <c r="H1659" i="1"/>
  <c r="I1659" i="1"/>
  <c r="J1659" i="1"/>
  <c r="K1659" i="1"/>
  <c r="L1659" i="1"/>
  <c r="M1659" i="1"/>
  <c r="N1659" i="1"/>
  <c r="A1660" i="1"/>
  <c r="B1660" i="1"/>
  <c r="C1660" i="1"/>
  <c r="D1660" i="1"/>
  <c r="E1660" i="1"/>
  <c r="F1660" i="1"/>
  <c r="G1660" i="1"/>
  <c r="H1660" i="1"/>
  <c r="I1660" i="1"/>
  <c r="J1660" i="1"/>
  <c r="K1660" i="1"/>
  <c r="L1660" i="1"/>
  <c r="M1660" i="1"/>
  <c r="N1660" i="1"/>
  <c r="A1661" i="1"/>
  <c r="B1661" i="1"/>
  <c r="C1661" i="1"/>
  <c r="D1661" i="1"/>
  <c r="E1661" i="1"/>
  <c r="F1661" i="1"/>
  <c r="G1661" i="1"/>
  <c r="H1661" i="1"/>
  <c r="I1661" i="1"/>
  <c r="J1661" i="1"/>
  <c r="K1661" i="1"/>
  <c r="L1661" i="1"/>
  <c r="M1661" i="1"/>
  <c r="N1661" i="1"/>
  <c r="A1662" i="1"/>
  <c r="B1662" i="1"/>
  <c r="C1662" i="1"/>
  <c r="D1662" i="1"/>
  <c r="E1662" i="1"/>
  <c r="F1662" i="1"/>
  <c r="G1662" i="1"/>
  <c r="H1662" i="1"/>
  <c r="I1662" i="1"/>
  <c r="J1662" i="1"/>
  <c r="K1662" i="1"/>
  <c r="L1662" i="1"/>
  <c r="M1662" i="1"/>
  <c r="N1662" i="1"/>
  <c r="A1663" i="1"/>
  <c r="B1663" i="1"/>
  <c r="C1663" i="1"/>
  <c r="D1663" i="1"/>
  <c r="E1663" i="1"/>
  <c r="F1663" i="1"/>
  <c r="G1663" i="1"/>
  <c r="H1663" i="1"/>
  <c r="I1663" i="1"/>
  <c r="J1663" i="1"/>
  <c r="K1663" i="1"/>
  <c r="L1663" i="1"/>
  <c r="M1663" i="1"/>
  <c r="N1663" i="1"/>
  <c r="A1664" i="1"/>
  <c r="B1664" i="1"/>
  <c r="C1664" i="1"/>
  <c r="D1664" i="1"/>
  <c r="E1664" i="1"/>
  <c r="F1664" i="1"/>
  <c r="G1664" i="1"/>
  <c r="H1664" i="1"/>
  <c r="I1664" i="1"/>
  <c r="J1664" i="1"/>
  <c r="K1664" i="1"/>
  <c r="L1664" i="1"/>
  <c r="M1664" i="1"/>
  <c r="N1664" i="1"/>
  <c r="A1665" i="1"/>
  <c r="B1665" i="1"/>
  <c r="C1665" i="1"/>
  <c r="D1665" i="1"/>
  <c r="E1665" i="1"/>
  <c r="F1665" i="1"/>
  <c r="G1665" i="1"/>
  <c r="H1665" i="1"/>
  <c r="I1665" i="1"/>
  <c r="J1665" i="1"/>
  <c r="K1665" i="1"/>
  <c r="L1665" i="1"/>
  <c r="M1665" i="1"/>
  <c r="N1665" i="1"/>
  <c r="A1666" i="1"/>
  <c r="B1666" i="1"/>
  <c r="C1666" i="1"/>
  <c r="D1666" i="1"/>
  <c r="E1666" i="1"/>
  <c r="F1666" i="1"/>
  <c r="G1666" i="1"/>
  <c r="H1666" i="1"/>
  <c r="I1666" i="1"/>
  <c r="J1666" i="1"/>
  <c r="K1666" i="1"/>
  <c r="L1666" i="1"/>
  <c r="M1666" i="1"/>
  <c r="N1666" i="1"/>
  <c r="A1667" i="1"/>
  <c r="B1667" i="1"/>
  <c r="C1667" i="1"/>
  <c r="D1667" i="1"/>
  <c r="E1667" i="1"/>
  <c r="F1667" i="1"/>
  <c r="G1667" i="1"/>
  <c r="H1667" i="1"/>
  <c r="I1667" i="1"/>
  <c r="J1667" i="1"/>
  <c r="K1667" i="1"/>
  <c r="L1667" i="1"/>
  <c r="M1667" i="1"/>
  <c r="N1667" i="1"/>
  <c r="A1668" i="1"/>
  <c r="B1668" i="1"/>
  <c r="C1668" i="1"/>
  <c r="D1668" i="1"/>
  <c r="E1668" i="1"/>
  <c r="F1668" i="1"/>
  <c r="G1668" i="1"/>
  <c r="H1668" i="1"/>
  <c r="I1668" i="1"/>
  <c r="J1668" i="1"/>
  <c r="K1668" i="1"/>
  <c r="L1668" i="1"/>
  <c r="M1668" i="1"/>
  <c r="N1668" i="1"/>
  <c r="A1669" i="1"/>
  <c r="B1669" i="1"/>
  <c r="C1669" i="1"/>
  <c r="D1669" i="1"/>
  <c r="E1669" i="1"/>
  <c r="F1669" i="1"/>
  <c r="G1669" i="1"/>
  <c r="H1669" i="1"/>
  <c r="I1669" i="1"/>
  <c r="J1669" i="1"/>
  <c r="K1669" i="1"/>
  <c r="L1669" i="1"/>
  <c r="M1669" i="1"/>
  <c r="N1669" i="1"/>
  <c r="A1670" i="1"/>
  <c r="B1670" i="1"/>
  <c r="C1670" i="1"/>
  <c r="D1670" i="1"/>
  <c r="E1670" i="1"/>
  <c r="F1670" i="1"/>
  <c r="G1670" i="1"/>
  <c r="H1670" i="1"/>
  <c r="I1670" i="1"/>
  <c r="J1670" i="1"/>
  <c r="K1670" i="1"/>
  <c r="L1670" i="1"/>
  <c r="M1670" i="1"/>
  <c r="N1670" i="1"/>
  <c r="A1671" i="1"/>
  <c r="B1671" i="1"/>
  <c r="C1671" i="1"/>
  <c r="D1671" i="1"/>
  <c r="E1671" i="1"/>
  <c r="F1671" i="1"/>
  <c r="G1671" i="1"/>
  <c r="H1671" i="1"/>
  <c r="I1671" i="1"/>
  <c r="J1671" i="1"/>
  <c r="K1671" i="1"/>
  <c r="L1671" i="1"/>
  <c r="M1671" i="1"/>
  <c r="N1671" i="1"/>
  <c r="A1672" i="1"/>
  <c r="B1672" i="1"/>
  <c r="C1672" i="1"/>
  <c r="D1672" i="1"/>
  <c r="E1672" i="1"/>
  <c r="F1672" i="1"/>
  <c r="G1672" i="1"/>
  <c r="H1672" i="1"/>
  <c r="I1672" i="1"/>
  <c r="J1672" i="1"/>
  <c r="K1672" i="1"/>
  <c r="L1672" i="1"/>
  <c r="M1672" i="1"/>
  <c r="N1672" i="1"/>
  <c r="A1673" i="1"/>
  <c r="B1673" i="1"/>
  <c r="C1673" i="1"/>
  <c r="D1673" i="1"/>
  <c r="E1673" i="1"/>
  <c r="F1673" i="1"/>
  <c r="G1673" i="1"/>
  <c r="H1673" i="1"/>
  <c r="I1673" i="1"/>
  <c r="J1673" i="1"/>
  <c r="K1673" i="1"/>
  <c r="L1673" i="1"/>
  <c r="M1673" i="1"/>
  <c r="N1673" i="1"/>
  <c r="A1674" i="1"/>
  <c r="B1674" i="1"/>
  <c r="C1674" i="1"/>
  <c r="D1674" i="1"/>
  <c r="E1674" i="1"/>
  <c r="F1674" i="1"/>
  <c r="G1674" i="1"/>
  <c r="H1674" i="1"/>
  <c r="I1674" i="1"/>
  <c r="J1674" i="1"/>
  <c r="K1674" i="1"/>
  <c r="L1674" i="1"/>
  <c r="M1674" i="1"/>
  <c r="N1674" i="1"/>
  <c r="A1675" i="1"/>
  <c r="B1675" i="1"/>
  <c r="C1675" i="1"/>
  <c r="D1675" i="1"/>
  <c r="E1675" i="1"/>
  <c r="F1675" i="1"/>
  <c r="G1675" i="1"/>
  <c r="H1675" i="1"/>
  <c r="I1675" i="1"/>
  <c r="J1675" i="1"/>
  <c r="K1675" i="1"/>
  <c r="L1675" i="1"/>
  <c r="M1675" i="1"/>
  <c r="N1675" i="1"/>
  <c r="A1676" i="1"/>
  <c r="B1676" i="1"/>
  <c r="C1676" i="1"/>
  <c r="D1676" i="1"/>
  <c r="E1676" i="1"/>
  <c r="F1676" i="1"/>
  <c r="G1676" i="1"/>
  <c r="H1676" i="1"/>
  <c r="I1676" i="1"/>
  <c r="J1676" i="1"/>
  <c r="K1676" i="1"/>
  <c r="L1676" i="1"/>
  <c r="M1676" i="1"/>
  <c r="N1676" i="1"/>
  <c r="A1677" i="1"/>
  <c r="B1677" i="1"/>
  <c r="C1677" i="1"/>
  <c r="D1677" i="1"/>
  <c r="E1677" i="1"/>
  <c r="F1677" i="1"/>
  <c r="G1677" i="1"/>
  <c r="H1677" i="1"/>
  <c r="I1677" i="1"/>
  <c r="J1677" i="1"/>
  <c r="K1677" i="1"/>
  <c r="L1677" i="1"/>
  <c r="M1677" i="1"/>
  <c r="N1677" i="1"/>
  <c r="A1678" i="1"/>
  <c r="B1678" i="1"/>
  <c r="C1678" i="1"/>
  <c r="D1678" i="1"/>
  <c r="E1678" i="1"/>
  <c r="F1678" i="1"/>
  <c r="G1678" i="1"/>
  <c r="H1678" i="1"/>
  <c r="I1678" i="1"/>
  <c r="J1678" i="1"/>
  <c r="K1678" i="1"/>
  <c r="L1678" i="1"/>
  <c r="M1678" i="1"/>
  <c r="N1678" i="1"/>
  <c r="A1679" i="1"/>
  <c r="B1679" i="1"/>
  <c r="C1679" i="1"/>
  <c r="D1679" i="1"/>
  <c r="E1679" i="1"/>
  <c r="F1679" i="1"/>
  <c r="G1679" i="1"/>
  <c r="H1679" i="1"/>
  <c r="I1679" i="1"/>
  <c r="J1679" i="1"/>
  <c r="K1679" i="1"/>
  <c r="L1679" i="1"/>
  <c r="M1679" i="1"/>
  <c r="N1679" i="1"/>
  <c r="A1680" i="1"/>
  <c r="B1680" i="1"/>
  <c r="C1680" i="1"/>
  <c r="D1680" i="1"/>
  <c r="E1680" i="1"/>
  <c r="F1680" i="1"/>
  <c r="G1680" i="1"/>
  <c r="H1680" i="1"/>
  <c r="I1680" i="1"/>
  <c r="J1680" i="1"/>
  <c r="K1680" i="1"/>
  <c r="L1680" i="1"/>
  <c r="M1680" i="1"/>
  <c r="N1680" i="1"/>
  <c r="A1681" i="1"/>
  <c r="B1681" i="1"/>
  <c r="C1681" i="1"/>
  <c r="D1681" i="1"/>
  <c r="E1681" i="1"/>
  <c r="F1681" i="1"/>
  <c r="G1681" i="1"/>
  <c r="H1681" i="1"/>
  <c r="I1681" i="1"/>
  <c r="J1681" i="1"/>
  <c r="K1681" i="1"/>
  <c r="L1681" i="1"/>
  <c r="M1681" i="1"/>
  <c r="N1681" i="1"/>
  <c r="A1682" i="1"/>
  <c r="B1682" i="1"/>
  <c r="C1682" i="1"/>
  <c r="D1682" i="1"/>
  <c r="E1682" i="1"/>
  <c r="F1682" i="1"/>
  <c r="G1682" i="1"/>
  <c r="H1682" i="1"/>
  <c r="I1682" i="1"/>
  <c r="J1682" i="1"/>
  <c r="K1682" i="1"/>
  <c r="L1682" i="1"/>
  <c r="M1682" i="1"/>
  <c r="N1682" i="1"/>
  <c r="A1683" i="1"/>
  <c r="B1683" i="1"/>
  <c r="C1683" i="1"/>
  <c r="D1683" i="1"/>
  <c r="E1683" i="1"/>
  <c r="F1683" i="1"/>
  <c r="G1683" i="1"/>
  <c r="H1683" i="1"/>
  <c r="I1683" i="1"/>
  <c r="J1683" i="1"/>
  <c r="K1683" i="1"/>
  <c r="L1683" i="1"/>
  <c r="M1683" i="1"/>
  <c r="N1683" i="1"/>
  <c r="A1684" i="1"/>
  <c r="B1684" i="1"/>
  <c r="C1684" i="1"/>
  <c r="D1684" i="1"/>
  <c r="E1684" i="1"/>
  <c r="F1684" i="1"/>
  <c r="G1684" i="1"/>
  <c r="H1684" i="1"/>
  <c r="I1684" i="1"/>
  <c r="J1684" i="1"/>
  <c r="K1684" i="1"/>
  <c r="L1684" i="1"/>
  <c r="M1684" i="1"/>
  <c r="N1684" i="1"/>
  <c r="A1685" i="1"/>
  <c r="B1685" i="1"/>
  <c r="C1685" i="1"/>
  <c r="D1685" i="1"/>
  <c r="E1685" i="1"/>
  <c r="F1685" i="1"/>
  <c r="G1685" i="1"/>
  <c r="H1685" i="1"/>
  <c r="I1685" i="1"/>
  <c r="J1685" i="1"/>
  <c r="K1685" i="1"/>
  <c r="L1685" i="1"/>
  <c r="M1685" i="1"/>
  <c r="N1685" i="1"/>
  <c r="A1686" i="1"/>
  <c r="B1686" i="1"/>
  <c r="C1686" i="1"/>
  <c r="D1686" i="1"/>
  <c r="E1686" i="1"/>
  <c r="F1686" i="1"/>
  <c r="G1686" i="1"/>
  <c r="H1686" i="1"/>
  <c r="I1686" i="1"/>
  <c r="J1686" i="1"/>
  <c r="K1686" i="1"/>
  <c r="L1686" i="1"/>
  <c r="M1686" i="1"/>
  <c r="N1686" i="1"/>
  <c r="A1687" i="1"/>
  <c r="B1687" i="1"/>
  <c r="C1687" i="1"/>
  <c r="D1687" i="1"/>
  <c r="E1687" i="1"/>
  <c r="F1687" i="1"/>
  <c r="G1687" i="1"/>
  <c r="H1687" i="1"/>
  <c r="I1687" i="1"/>
  <c r="J1687" i="1"/>
  <c r="K1687" i="1"/>
  <c r="L1687" i="1"/>
  <c r="M1687" i="1"/>
  <c r="N1687" i="1"/>
  <c r="A1688" i="1"/>
  <c r="B1688" i="1"/>
  <c r="C1688" i="1"/>
  <c r="D1688" i="1"/>
  <c r="E1688" i="1"/>
  <c r="F1688" i="1"/>
  <c r="G1688" i="1"/>
  <c r="H1688" i="1"/>
  <c r="I1688" i="1"/>
  <c r="J1688" i="1"/>
  <c r="K1688" i="1"/>
  <c r="L1688" i="1"/>
  <c r="M1688" i="1"/>
  <c r="N1688" i="1"/>
  <c r="A1689" i="1"/>
  <c r="B1689" i="1"/>
  <c r="C1689" i="1"/>
  <c r="D1689" i="1"/>
  <c r="E1689" i="1"/>
  <c r="F1689" i="1"/>
  <c r="G1689" i="1"/>
  <c r="H1689" i="1"/>
  <c r="I1689" i="1"/>
  <c r="J1689" i="1"/>
  <c r="K1689" i="1"/>
  <c r="L1689" i="1"/>
  <c r="M1689" i="1"/>
  <c r="N1689" i="1"/>
  <c r="A1690" i="1"/>
  <c r="B1690" i="1"/>
  <c r="C1690" i="1"/>
  <c r="D1690" i="1"/>
  <c r="E1690" i="1"/>
  <c r="F1690" i="1"/>
  <c r="G1690" i="1"/>
  <c r="H1690" i="1"/>
  <c r="I1690" i="1"/>
  <c r="J1690" i="1"/>
  <c r="K1690" i="1"/>
  <c r="L1690" i="1"/>
  <c r="M1690" i="1"/>
  <c r="N1690" i="1"/>
  <c r="A1691" i="1"/>
  <c r="B1691" i="1"/>
  <c r="C1691" i="1"/>
  <c r="D1691" i="1"/>
  <c r="E1691" i="1"/>
  <c r="F1691" i="1"/>
  <c r="G1691" i="1"/>
  <c r="H1691" i="1"/>
  <c r="I1691" i="1"/>
  <c r="J1691" i="1"/>
  <c r="K1691" i="1"/>
  <c r="L1691" i="1"/>
  <c r="M1691" i="1"/>
  <c r="N1691" i="1"/>
  <c r="A1692" i="1"/>
  <c r="B1692" i="1"/>
  <c r="C1692" i="1"/>
  <c r="D1692" i="1"/>
  <c r="E1692" i="1"/>
  <c r="F1692" i="1"/>
  <c r="G1692" i="1"/>
  <c r="H1692" i="1"/>
  <c r="I1692" i="1"/>
  <c r="J1692" i="1"/>
  <c r="K1692" i="1"/>
  <c r="L1692" i="1"/>
  <c r="M1692" i="1"/>
  <c r="N1692" i="1"/>
  <c r="A1693" i="1"/>
  <c r="B1693" i="1"/>
  <c r="C1693" i="1"/>
  <c r="D1693" i="1"/>
  <c r="E1693" i="1"/>
  <c r="F1693" i="1"/>
  <c r="G1693" i="1"/>
  <c r="H1693" i="1"/>
  <c r="I1693" i="1"/>
  <c r="J1693" i="1"/>
  <c r="K1693" i="1"/>
  <c r="L1693" i="1"/>
  <c r="M1693" i="1"/>
  <c r="N1693" i="1"/>
  <c r="A1694" i="1"/>
  <c r="B1694" i="1"/>
  <c r="C1694" i="1"/>
  <c r="D1694" i="1"/>
  <c r="E1694" i="1"/>
  <c r="F1694" i="1"/>
  <c r="G1694" i="1"/>
  <c r="H1694" i="1"/>
  <c r="I1694" i="1"/>
  <c r="J1694" i="1"/>
  <c r="K1694" i="1"/>
  <c r="L1694" i="1"/>
  <c r="M1694" i="1"/>
  <c r="N1694" i="1"/>
  <c r="A1695" i="1"/>
  <c r="B1695" i="1"/>
  <c r="C1695" i="1"/>
  <c r="D1695" i="1"/>
  <c r="E1695" i="1"/>
  <c r="F1695" i="1"/>
  <c r="G1695" i="1"/>
  <c r="H1695" i="1"/>
  <c r="I1695" i="1"/>
  <c r="J1695" i="1"/>
  <c r="K1695" i="1"/>
  <c r="L1695" i="1"/>
  <c r="M1695" i="1"/>
  <c r="N1695" i="1"/>
  <c r="A1696" i="1"/>
  <c r="B1696" i="1"/>
  <c r="C1696" i="1"/>
  <c r="D1696" i="1"/>
  <c r="E1696" i="1"/>
  <c r="F1696" i="1"/>
  <c r="G1696" i="1"/>
  <c r="H1696" i="1"/>
  <c r="I1696" i="1"/>
  <c r="J1696" i="1"/>
  <c r="K1696" i="1"/>
  <c r="L1696" i="1"/>
  <c r="M1696" i="1"/>
  <c r="N1696" i="1"/>
  <c r="A1697" i="1"/>
  <c r="B1697" i="1"/>
  <c r="C1697" i="1"/>
  <c r="D1697" i="1"/>
  <c r="E1697" i="1"/>
  <c r="F1697" i="1"/>
  <c r="G1697" i="1"/>
  <c r="H1697" i="1"/>
  <c r="I1697" i="1"/>
  <c r="J1697" i="1"/>
  <c r="K1697" i="1"/>
  <c r="L1697" i="1"/>
  <c r="M1697" i="1"/>
  <c r="N1697" i="1"/>
  <c r="A1698" i="1"/>
  <c r="B1698" i="1"/>
  <c r="C1698" i="1"/>
  <c r="D1698" i="1"/>
  <c r="E1698" i="1"/>
  <c r="F1698" i="1"/>
  <c r="G1698" i="1"/>
  <c r="H1698" i="1"/>
  <c r="I1698" i="1"/>
  <c r="J1698" i="1"/>
  <c r="K1698" i="1"/>
  <c r="L1698" i="1"/>
  <c r="M1698" i="1"/>
  <c r="N1698" i="1"/>
  <c r="A1699" i="1"/>
  <c r="B1699" i="1"/>
  <c r="C1699" i="1"/>
  <c r="D1699" i="1"/>
  <c r="E1699" i="1"/>
  <c r="F1699" i="1"/>
  <c r="G1699" i="1"/>
  <c r="H1699" i="1"/>
  <c r="I1699" i="1"/>
  <c r="J1699" i="1"/>
  <c r="K1699" i="1"/>
  <c r="L1699" i="1"/>
  <c r="M1699" i="1"/>
  <c r="N1699" i="1"/>
  <c r="A1700" i="1"/>
  <c r="B1700" i="1"/>
  <c r="C1700" i="1"/>
  <c r="D1700" i="1"/>
  <c r="E1700" i="1"/>
  <c r="F1700" i="1"/>
  <c r="G1700" i="1"/>
  <c r="H1700" i="1"/>
  <c r="I1700" i="1"/>
  <c r="J1700" i="1"/>
  <c r="K1700" i="1"/>
  <c r="L1700" i="1"/>
  <c r="M1700" i="1"/>
  <c r="N1700" i="1"/>
  <c r="A1701" i="1"/>
  <c r="B1701" i="1"/>
  <c r="C1701" i="1"/>
  <c r="D1701" i="1"/>
  <c r="E1701" i="1"/>
  <c r="F1701" i="1"/>
  <c r="G1701" i="1"/>
  <c r="H1701" i="1"/>
  <c r="I1701" i="1"/>
  <c r="J1701" i="1"/>
  <c r="K1701" i="1"/>
  <c r="L1701" i="1"/>
  <c r="M1701" i="1"/>
  <c r="N1701" i="1"/>
  <c r="A1702" i="1"/>
  <c r="B1702" i="1"/>
  <c r="C1702" i="1"/>
  <c r="D1702" i="1"/>
  <c r="E1702" i="1"/>
  <c r="F1702" i="1"/>
  <c r="G1702" i="1"/>
  <c r="H1702" i="1"/>
  <c r="I1702" i="1"/>
  <c r="J1702" i="1"/>
  <c r="K1702" i="1"/>
  <c r="L1702" i="1"/>
  <c r="M1702" i="1"/>
  <c r="N1702" i="1"/>
  <c r="A1703" i="1"/>
  <c r="B1703" i="1"/>
  <c r="C1703" i="1"/>
  <c r="D1703" i="1"/>
  <c r="E1703" i="1"/>
  <c r="F1703" i="1"/>
  <c r="G1703" i="1"/>
  <c r="H1703" i="1"/>
  <c r="I1703" i="1"/>
  <c r="J1703" i="1"/>
  <c r="K1703" i="1"/>
  <c r="L1703" i="1"/>
  <c r="M1703" i="1"/>
  <c r="N1703" i="1"/>
  <c r="A1704" i="1"/>
  <c r="B1704" i="1"/>
  <c r="C1704" i="1"/>
  <c r="D1704" i="1"/>
  <c r="E1704" i="1"/>
  <c r="F1704" i="1"/>
  <c r="G1704" i="1"/>
  <c r="H1704" i="1"/>
  <c r="I1704" i="1"/>
  <c r="J1704" i="1"/>
  <c r="K1704" i="1"/>
  <c r="L1704" i="1"/>
  <c r="M1704" i="1"/>
  <c r="N1704" i="1"/>
  <c r="A1705" i="1"/>
  <c r="B1705" i="1"/>
  <c r="C1705" i="1"/>
  <c r="D1705" i="1"/>
  <c r="E1705" i="1"/>
  <c r="F1705" i="1"/>
  <c r="G1705" i="1"/>
  <c r="H1705" i="1"/>
  <c r="I1705" i="1"/>
  <c r="J1705" i="1"/>
  <c r="K1705" i="1"/>
  <c r="L1705" i="1"/>
  <c r="M1705" i="1"/>
  <c r="N1705" i="1"/>
  <c r="A1706" i="1"/>
  <c r="B1706" i="1"/>
  <c r="C1706" i="1"/>
  <c r="D1706" i="1"/>
  <c r="E1706" i="1"/>
  <c r="F1706" i="1"/>
  <c r="G1706" i="1"/>
  <c r="H1706" i="1"/>
  <c r="I1706" i="1"/>
  <c r="J1706" i="1"/>
  <c r="K1706" i="1"/>
  <c r="L1706" i="1"/>
  <c r="M1706" i="1"/>
  <c r="N1706" i="1"/>
  <c r="A1707" i="1"/>
  <c r="B1707" i="1"/>
  <c r="C1707" i="1"/>
  <c r="D1707" i="1"/>
  <c r="E1707" i="1"/>
  <c r="F1707" i="1"/>
  <c r="G1707" i="1"/>
  <c r="H1707" i="1"/>
  <c r="I1707" i="1"/>
  <c r="J1707" i="1"/>
  <c r="K1707" i="1"/>
  <c r="L1707" i="1"/>
  <c r="M1707" i="1"/>
  <c r="N1707" i="1"/>
  <c r="A1708" i="1"/>
  <c r="B1708" i="1"/>
  <c r="C1708" i="1"/>
  <c r="D1708" i="1"/>
  <c r="E1708" i="1"/>
  <c r="F1708" i="1"/>
  <c r="G1708" i="1"/>
  <c r="H1708" i="1"/>
  <c r="I1708" i="1"/>
  <c r="J1708" i="1"/>
  <c r="K1708" i="1"/>
  <c r="L1708" i="1"/>
  <c r="M1708" i="1"/>
  <c r="N1708" i="1"/>
  <c r="A1709" i="1"/>
  <c r="B1709" i="1"/>
  <c r="C1709" i="1"/>
  <c r="D1709" i="1"/>
  <c r="E1709" i="1"/>
  <c r="F1709" i="1"/>
  <c r="G1709" i="1"/>
  <c r="H1709" i="1"/>
  <c r="I1709" i="1"/>
  <c r="J1709" i="1"/>
  <c r="K1709" i="1"/>
  <c r="L1709" i="1"/>
  <c r="M1709" i="1"/>
  <c r="N1709" i="1"/>
  <c r="A1710" i="1"/>
  <c r="B1710" i="1"/>
  <c r="C1710" i="1"/>
  <c r="D1710" i="1"/>
  <c r="E1710" i="1"/>
  <c r="F1710" i="1"/>
  <c r="G1710" i="1"/>
  <c r="H1710" i="1"/>
  <c r="I1710" i="1"/>
  <c r="J1710" i="1"/>
  <c r="K1710" i="1"/>
  <c r="L1710" i="1"/>
  <c r="M1710" i="1"/>
  <c r="N1710" i="1"/>
  <c r="A1711" i="1"/>
  <c r="B1711" i="1"/>
  <c r="C1711" i="1"/>
  <c r="D1711" i="1"/>
  <c r="E1711" i="1"/>
  <c r="F1711" i="1"/>
  <c r="G1711" i="1"/>
  <c r="H1711" i="1"/>
  <c r="I1711" i="1"/>
  <c r="J1711" i="1"/>
  <c r="K1711" i="1"/>
  <c r="L1711" i="1"/>
  <c r="M1711" i="1"/>
  <c r="N1711" i="1"/>
  <c r="A1712" i="1"/>
  <c r="B1712" i="1"/>
  <c r="C1712" i="1"/>
  <c r="D1712" i="1"/>
  <c r="E1712" i="1"/>
  <c r="F1712" i="1"/>
  <c r="G1712" i="1"/>
  <c r="H1712" i="1"/>
  <c r="I1712" i="1"/>
  <c r="J1712" i="1"/>
  <c r="K1712" i="1"/>
  <c r="L1712" i="1"/>
  <c r="M1712" i="1"/>
  <c r="N1712" i="1"/>
  <c r="A1713" i="1"/>
  <c r="B1713" i="1"/>
  <c r="C1713" i="1"/>
  <c r="D1713" i="1"/>
  <c r="E1713" i="1"/>
  <c r="F1713" i="1"/>
  <c r="G1713" i="1"/>
  <c r="H1713" i="1"/>
  <c r="I1713" i="1"/>
  <c r="J1713" i="1"/>
  <c r="K1713" i="1"/>
  <c r="L1713" i="1"/>
  <c r="M1713" i="1"/>
  <c r="N1713" i="1"/>
  <c r="A1714" i="1"/>
  <c r="B1714" i="1"/>
  <c r="C1714" i="1"/>
  <c r="D1714" i="1"/>
  <c r="E1714" i="1"/>
  <c r="F1714" i="1"/>
  <c r="G1714" i="1"/>
  <c r="H1714" i="1"/>
  <c r="I1714" i="1"/>
  <c r="J1714" i="1"/>
  <c r="K1714" i="1"/>
  <c r="L1714" i="1"/>
  <c r="M1714" i="1"/>
  <c r="N1714" i="1"/>
  <c r="A1715" i="1"/>
  <c r="B1715" i="1"/>
  <c r="C1715" i="1"/>
  <c r="D1715" i="1"/>
  <c r="E1715" i="1"/>
  <c r="F1715" i="1"/>
  <c r="G1715" i="1"/>
  <c r="H1715" i="1"/>
  <c r="I1715" i="1"/>
  <c r="J1715" i="1"/>
  <c r="K1715" i="1"/>
  <c r="L1715" i="1"/>
  <c r="M1715" i="1"/>
  <c r="N1715" i="1"/>
  <c r="A1716" i="1"/>
  <c r="B1716" i="1"/>
  <c r="C1716" i="1"/>
  <c r="D1716" i="1"/>
  <c r="E1716" i="1"/>
  <c r="F1716" i="1"/>
  <c r="G1716" i="1"/>
  <c r="H1716" i="1"/>
  <c r="I1716" i="1"/>
  <c r="J1716" i="1"/>
  <c r="K1716" i="1"/>
  <c r="L1716" i="1"/>
  <c r="M1716" i="1"/>
  <c r="N1716" i="1"/>
  <c r="A1717" i="1"/>
  <c r="B1717" i="1"/>
  <c r="C1717" i="1"/>
  <c r="D1717" i="1"/>
  <c r="E1717" i="1"/>
  <c r="F1717" i="1"/>
  <c r="G1717" i="1"/>
  <c r="H1717" i="1"/>
  <c r="I1717" i="1"/>
  <c r="J1717" i="1"/>
  <c r="K1717" i="1"/>
  <c r="L1717" i="1"/>
  <c r="M1717" i="1"/>
  <c r="N1717" i="1"/>
  <c r="A1718" i="1"/>
  <c r="B1718" i="1"/>
  <c r="C1718" i="1"/>
  <c r="D1718" i="1"/>
  <c r="E1718" i="1"/>
  <c r="F1718" i="1"/>
  <c r="G1718" i="1"/>
  <c r="H1718" i="1"/>
  <c r="I1718" i="1"/>
  <c r="J1718" i="1"/>
  <c r="K1718" i="1"/>
  <c r="L1718" i="1"/>
  <c r="M1718" i="1"/>
  <c r="N1718" i="1"/>
  <c r="A1719" i="1"/>
  <c r="B1719" i="1"/>
  <c r="C1719" i="1"/>
  <c r="D1719" i="1"/>
  <c r="E1719" i="1"/>
  <c r="F1719" i="1"/>
  <c r="G1719" i="1"/>
  <c r="H1719" i="1"/>
  <c r="I1719" i="1"/>
  <c r="J1719" i="1"/>
  <c r="K1719" i="1"/>
  <c r="L1719" i="1"/>
  <c r="M1719" i="1"/>
  <c r="N1719" i="1"/>
  <c r="A1720" i="1"/>
  <c r="B1720" i="1"/>
  <c r="C1720" i="1"/>
  <c r="D1720" i="1"/>
  <c r="E1720" i="1"/>
  <c r="F1720" i="1"/>
  <c r="G1720" i="1"/>
  <c r="H1720" i="1"/>
  <c r="I1720" i="1"/>
  <c r="J1720" i="1"/>
  <c r="K1720" i="1"/>
  <c r="L1720" i="1"/>
  <c r="M1720" i="1"/>
  <c r="N1720" i="1"/>
  <c r="A1721" i="1"/>
  <c r="B1721" i="1"/>
  <c r="C1721" i="1"/>
  <c r="D1721" i="1"/>
  <c r="E1721" i="1"/>
  <c r="F1721" i="1"/>
  <c r="G1721" i="1"/>
  <c r="H1721" i="1"/>
  <c r="I1721" i="1"/>
  <c r="J1721" i="1"/>
  <c r="K1721" i="1"/>
  <c r="L1721" i="1"/>
  <c r="M1721" i="1"/>
  <c r="N1721" i="1"/>
  <c r="A1722" i="1"/>
  <c r="B1722" i="1"/>
  <c r="C1722" i="1"/>
  <c r="D1722" i="1"/>
  <c r="E1722" i="1"/>
  <c r="F1722" i="1"/>
  <c r="G1722" i="1"/>
  <c r="H1722" i="1"/>
  <c r="I1722" i="1"/>
  <c r="J1722" i="1"/>
  <c r="K1722" i="1"/>
  <c r="L1722" i="1"/>
  <c r="M1722" i="1"/>
  <c r="N1722" i="1"/>
  <c r="A1723" i="1"/>
  <c r="B1723" i="1"/>
  <c r="C1723" i="1"/>
  <c r="D1723" i="1"/>
  <c r="E1723" i="1"/>
  <c r="F1723" i="1"/>
  <c r="G1723" i="1"/>
  <c r="H1723" i="1"/>
  <c r="I1723" i="1"/>
  <c r="J1723" i="1"/>
  <c r="K1723" i="1"/>
  <c r="L1723" i="1"/>
  <c r="M1723" i="1"/>
  <c r="N1723" i="1"/>
  <c r="A1724" i="1"/>
  <c r="B1724" i="1"/>
  <c r="C1724" i="1"/>
  <c r="D1724" i="1"/>
  <c r="E1724" i="1"/>
  <c r="F1724" i="1"/>
  <c r="G1724" i="1"/>
  <c r="H1724" i="1"/>
  <c r="I1724" i="1"/>
  <c r="J1724" i="1"/>
  <c r="K1724" i="1"/>
  <c r="L1724" i="1"/>
  <c r="M1724" i="1"/>
  <c r="N1724" i="1"/>
  <c r="A1725" i="1"/>
  <c r="B1725" i="1"/>
  <c r="C1725" i="1"/>
  <c r="D1725" i="1"/>
  <c r="E1725" i="1"/>
  <c r="F1725" i="1"/>
  <c r="G1725" i="1"/>
  <c r="H1725" i="1"/>
  <c r="I1725" i="1"/>
  <c r="J1725" i="1"/>
  <c r="K1725" i="1"/>
  <c r="L1725" i="1"/>
  <c r="M1725" i="1"/>
  <c r="N1725" i="1"/>
  <c r="A1726" i="1"/>
  <c r="B1726" i="1"/>
  <c r="C1726" i="1"/>
  <c r="D1726" i="1"/>
  <c r="E1726" i="1"/>
  <c r="F1726" i="1"/>
  <c r="G1726" i="1"/>
  <c r="H1726" i="1"/>
  <c r="I1726" i="1"/>
  <c r="J1726" i="1"/>
  <c r="K1726" i="1"/>
  <c r="L1726" i="1"/>
  <c r="M1726" i="1"/>
  <c r="N1726" i="1"/>
  <c r="A1727" i="1"/>
  <c r="B1727" i="1"/>
  <c r="C1727" i="1"/>
  <c r="D1727" i="1"/>
  <c r="E1727" i="1"/>
  <c r="F1727" i="1"/>
  <c r="G1727" i="1"/>
  <c r="H1727" i="1"/>
  <c r="I1727" i="1"/>
  <c r="J1727" i="1"/>
  <c r="K1727" i="1"/>
  <c r="L1727" i="1"/>
  <c r="M1727" i="1"/>
  <c r="N1727" i="1"/>
  <c r="A1728" i="1"/>
  <c r="B1728" i="1"/>
  <c r="C1728" i="1"/>
  <c r="D1728" i="1"/>
  <c r="E1728" i="1"/>
  <c r="F1728" i="1"/>
  <c r="G1728" i="1"/>
  <c r="H1728" i="1"/>
  <c r="I1728" i="1"/>
  <c r="J1728" i="1"/>
  <c r="K1728" i="1"/>
  <c r="L1728" i="1"/>
  <c r="M1728" i="1"/>
  <c r="N1728" i="1"/>
  <c r="A1729" i="1"/>
  <c r="B1729" i="1"/>
  <c r="C1729" i="1"/>
  <c r="D1729" i="1"/>
  <c r="E1729" i="1"/>
  <c r="F1729" i="1"/>
  <c r="G1729" i="1"/>
  <c r="H1729" i="1"/>
  <c r="I1729" i="1"/>
  <c r="J1729" i="1"/>
  <c r="K1729" i="1"/>
  <c r="L1729" i="1"/>
  <c r="M1729" i="1"/>
  <c r="N1729" i="1"/>
  <c r="A1730" i="1"/>
  <c r="B1730" i="1"/>
  <c r="C1730" i="1"/>
  <c r="D1730" i="1"/>
  <c r="E1730" i="1"/>
  <c r="F1730" i="1"/>
  <c r="G1730" i="1"/>
  <c r="H1730" i="1"/>
  <c r="I1730" i="1"/>
  <c r="J1730" i="1"/>
  <c r="K1730" i="1"/>
  <c r="L1730" i="1"/>
  <c r="M1730" i="1"/>
  <c r="N1730" i="1"/>
  <c r="A1731" i="1"/>
  <c r="B1731" i="1"/>
  <c r="C1731" i="1"/>
  <c r="D1731" i="1"/>
  <c r="E1731" i="1"/>
  <c r="F1731" i="1"/>
  <c r="G1731" i="1"/>
  <c r="H1731" i="1"/>
  <c r="I1731" i="1"/>
  <c r="J1731" i="1"/>
  <c r="K1731" i="1"/>
  <c r="L1731" i="1"/>
  <c r="M1731" i="1"/>
  <c r="N1731" i="1"/>
  <c r="A1732" i="1"/>
  <c r="B1732" i="1"/>
  <c r="C1732" i="1"/>
  <c r="D1732" i="1"/>
  <c r="E1732" i="1"/>
  <c r="F1732" i="1"/>
  <c r="G1732" i="1"/>
  <c r="H1732" i="1"/>
  <c r="I1732" i="1"/>
  <c r="J1732" i="1"/>
  <c r="K1732" i="1"/>
  <c r="L1732" i="1"/>
  <c r="M1732" i="1"/>
  <c r="N1732" i="1"/>
  <c r="A1733" i="1"/>
  <c r="B1733" i="1"/>
  <c r="C1733" i="1"/>
  <c r="D1733" i="1"/>
  <c r="E1733" i="1"/>
  <c r="F1733" i="1"/>
  <c r="G1733" i="1"/>
  <c r="H1733" i="1"/>
  <c r="I1733" i="1"/>
  <c r="J1733" i="1"/>
  <c r="K1733" i="1"/>
  <c r="L1733" i="1"/>
  <c r="M1733" i="1"/>
  <c r="N1733" i="1"/>
  <c r="A1734" i="1"/>
  <c r="B1734" i="1"/>
  <c r="C1734" i="1"/>
  <c r="D1734" i="1"/>
  <c r="E1734" i="1"/>
  <c r="F1734" i="1"/>
  <c r="G1734" i="1"/>
  <c r="H1734" i="1"/>
  <c r="I1734" i="1"/>
  <c r="J1734" i="1"/>
  <c r="K1734" i="1"/>
  <c r="L1734" i="1"/>
  <c r="M1734" i="1"/>
  <c r="N1734" i="1"/>
  <c r="A1735" i="1"/>
  <c r="B1735" i="1"/>
  <c r="C1735" i="1"/>
  <c r="D1735" i="1"/>
  <c r="E1735" i="1"/>
  <c r="F1735" i="1"/>
  <c r="G1735" i="1"/>
  <c r="H1735" i="1"/>
  <c r="I1735" i="1"/>
  <c r="J1735" i="1"/>
  <c r="K1735" i="1"/>
  <c r="L1735" i="1"/>
  <c r="M1735" i="1"/>
  <c r="N1735" i="1"/>
  <c r="A1736" i="1"/>
  <c r="B1736" i="1"/>
  <c r="C1736" i="1"/>
  <c r="D1736" i="1"/>
  <c r="E1736" i="1"/>
  <c r="F1736" i="1"/>
  <c r="G1736" i="1"/>
  <c r="H1736" i="1"/>
  <c r="I1736" i="1"/>
  <c r="J1736" i="1"/>
  <c r="K1736" i="1"/>
  <c r="L1736" i="1"/>
  <c r="M1736" i="1"/>
  <c r="N1736" i="1"/>
  <c r="A1737" i="1"/>
  <c r="B1737" i="1"/>
  <c r="C1737" i="1"/>
  <c r="D1737" i="1"/>
  <c r="E1737" i="1"/>
  <c r="F1737" i="1"/>
  <c r="G1737" i="1"/>
  <c r="H1737" i="1"/>
  <c r="I1737" i="1"/>
  <c r="J1737" i="1"/>
  <c r="K1737" i="1"/>
  <c r="L1737" i="1"/>
  <c r="M1737" i="1"/>
  <c r="N1737" i="1"/>
  <c r="A1738" i="1"/>
  <c r="B1738" i="1"/>
  <c r="C1738" i="1"/>
  <c r="D1738" i="1"/>
  <c r="E1738" i="1"/>
  <c r="F1738" i="1"/>
  <c r="G1738" i="1"/>
  <c r="H1738" i="1"/>
  <c r="I1738" i="1"/>
  <c r="J1738" i="1"/>
  <c r="K1738" i="1"/>
  <c r="L1738" i="1"/>
  <c r="M1738" i="1"/>
  <c r="N1738" i="1"/>
  <c r="A1739" i="1"/>
  <c r="B1739" i="1"/>
  <c r="C1739" i="1"/>
  <c r="D1739" i="1"/>
  <c r="E1739" i="1"/>
  <c r="F1739" i="1"/>
  <c r="G1739" i="1"/>
  <c r="H1739" i="1"/>
  <c r="I1739" i="1"/>
  <c r="J1739" i="1"/>
  <c r="K1739" i="1"/>
  <c r="L1739" i="1"/>
  <c r="M1739" i="1"/>
  <c r="N1739" i="1"/>
  <c r="A1740" i="1"/>
  <c r="B1740" i="1"/>
  <c r="C1740" i="1"/>
  <c r="D1740" i="1"/>
  <c r="E1740" i="1"/>
  <c r="F1740" i="1"/>
  <c r="G1740" i="1"/>
  <c r="H1740" i="1"/>
  <c r="I1740" i="1"/>
  <c r="J1740" i="1"/>
  <c r="K1740" i="1"/>
  <c r="L1740" i="1"/>
  <c r="M1740" i="1"/>
  <c r="N1740" i="1"/>
  <c r="A1741" i="1"/>
  <c r="B1741" i="1"/>
  <c r="C1741" i="1"/>
  <c r="D1741" i="1"/>
  <c r="E1741" i="1"/>
  <c r="F1741" i="1"/>
  <c r="G1741" i="1"/>
  <c r="H1741" i="1"/>
  <c r="I1741" i="1"/>
  <c r="J1741" i="1"/>
  <c r="K1741" i="1"/>
  <c r="L1741" i="1"/>
  <c r="M1741" i="1"/>
  <c r="N1741" i="1"/>
  <c r="A1742" i="1"/>
  <c r="B1742" i="1"/>
  <c r="C1742" i="1"/>
  <c r="D1742" i="1"/>
  <c r="E1742" i="1"/>
  <c r="F1742" i="1"/>
  <c r="G1742" i="1"/>
  <c r="H1742" i="1"/>
  <c r="I1742" i="1"/>
  <c r="J1742" i="1"/>
  <c r="K1742" i="1"/>
  <c r="L1742" i="1"/>
  <c r="M1742" i="1"/>
  <c r="N1742" i="1"/>
  <c r="A1743" i="1"/>
  <c r="B1743" i="1"/>
  <c r="C1743" i="1"/>
  <c r="D1743" i="1"/>
  <c r="E1743" i="1"/>
  <c r="F1743" i="1"/>
  <c r="G1743" i="1"/>
  <c r="H1743" i="1"/>
  <c r="I1743" i="1"/>
  <c r="J1743" i="1"/>
  <c r="K1743" i="1"/>
  <c r="L1743" i="1"/>
  <c r="M1743" i="1"/>
  <c r="N1743" i="1"/>
  <c r="A1744" i="1"/>
  <c r="B1744" i="1"/>
  <c r="C1744" i="1"/>
  <c r="D1744" i="1"/>
  <c r="E1744" i="1"/>
  <c r="F1744" i="1"/>
  <c r="G1744" i="1"/>
  <c r="H1744" i="1"/>
  <c r="I1744" i="1"/>
  <c r="J1744" i="1"/>
  <c r="K1744" i="1"/>
  <c r="L1744" i="1"/>
  <c r="M1744" i="1"/>
  <c r="N1744" i="1"/>
  <c r="A1745" i="1"/>
  <c r="B1745" i="1"/>
  <c r="C1745" i="1"/>
  <c r="D1745" i="1"/>
  <c r="E1745" i="1"/>
  <c r="F1745" i="1"/>
  <c r="G1745" i="1"/>
  <c r="H1745" i="1"/>
  <c r="I1745" i="1"/>
  <c r="J1745" i="1"/>
  <c r="K1745" i="1"/>
  <c r="L1745" i="1"/>
  <c r="M1745" i="1"/>
  <c r="N1745" i="1"/>
  <c r="A1746" i="1"/>
  <c r="B1746" i="1"/>
  <c r="C1746" i="1"/>
  <c r="D1746" i="1"/>
  <c r="E1746" i="1"/>
  <c r="F1746" i="1"/>
  <c r="G1746" i="1"/>
  <c r="H1746" i="1"/>
  <c r="I1746" i="1"/>
  <c r="J1746" i="1"/>
  <c r="K1746" i="1"/>
  <c r="L1746" i="1"/>
  <c r="M1746" i="1"/>
  <c r="N1746" i="1"/>
  <c r="A1747" i="1"/>
  <c r="B1747" i="1"/>
  <c r="C1747" i="1"/>
  <c r="D1747" i="1"/>
  <c r="E1747" i="1"/>
  <c r="F1747" i="1"/>
  <c r="G1747" i="1"/>
  <c r="H1747" i="1"/>
  <c r="I1747" i="1"/>
  <c r="J1747" i="1"/>
  <c r="K1747" i="1"/>
  <c r="L1747" i="1"/>
  <c r="M1747" i="1"/>
  <c r="N1747" i="1"/>
  <c r="A1748" i="1"/>
  <c r="B1748" i="1"/>
  <c r="C1748" i="1"/>
  <c r="D1748" i="1"/>
  <c r="E1748" i="1"/>
  <c r="F1748" i="1"/>
  <c r="G1748" i="1"/>
  <c r="H1748" i="1"/>
  <c r="I1748" i="1"/>
  <c r="J1748" i="1"/>
  <c r="K1748" i="1"/>
  <c r="L1748" i="1"/>
  <c r="M1748" i="1"/>
  <c r="N1748" i="1"/>
  <c r="A1749" i="1"/>
  <c r="B1749" i="1"/>
  <c r="C1749" i="1"/>
  <c r="D1749" i="1"/>
  <c r="E1749" i="1"/>
  <c r="F1749" i="1"/>
  <c r="G1749" i="1"/>
  <c r="H1749" i="1"/>
  <c r="I1749" i="1"/>
  <c r="J1749" i="1"/>
  <c r="K1749" i="1"/>
  <c r="L1749" i="1"/>
  <c r="M1749" i="1"/>
  <c r="N1749" i="1"/>
  <c r="A1750" i="1"/>
  <c r="B1750" i="1"/>
  <c r="C1750" i="1"/>
  <c r="D1750" i="1"/>
  <c r="E1750" i="1"/>
  <c r="F1750" i="1"/>
  <c r="G1750" i="1"/>
  <c r="H1750" i="1"/>
  <c r="I1750" i="1"/>
  <c r="J1750" i="1"/>
  <c r="K1750" i="1"/>
  <c r="L1750" i="1"/>
  <c r="M1750" i="1"/>
  <c r="N1750" i="1"/>
  <c r="A1751" i="1"/>
  <c r="B1751" i="1"/>
  <c r="C1751" i="1"/>
  <c r="D1751" i="1"/>
  <c r="E1751" i="1"/>
  <c r="F1751" i="1"/>
  <c r="G1751" i="1"/>
  <c r="H1751" i="1"/>
  <c r="I1751" i="1"/>
  <c r="J1751" i="1"/>
  <c r="K1751" i="1"/>
  <c r="L1751" i="1"/>
  <c r="M1751" i="1"/>
  <c r="N1751" i="1"/>
  <c r="A1752" i="1"/>
  <c r="B1752" i="1"/>
  <c r="C1752" i="1"/>
  <c r="D1752" i="1"/>
  <c r="E1752" i="1"/>
  <c r="F1752" i="1"/>
  <c r="G1752" i="1"/>
  <c r="H1752" i="1"/>
  <c r="I1752" i="1"/>
  <c r="J1752" i="1"/>
  <c r="K1752" i="1"/>
  <c r="L1752" i="1"/>
  <c r="M1752" i="1"/>
  <c r="N1752" i="1"/>
  <c r="A1753" i="1"/>
  <c r="B1753" i="1"/>
  <c r="C1753" i="1"/>
  <c r="D1753" i="1"/>
  <c r="E1753" i="1"/>
  <c r="F1753" i="1"/>
  <c r="G1753" i="1"/>
  <c r="H1753" i="1"/>
  <c r="I1753" i="1"/>
  <c r="J1753" i="1"/>
  <c r="K1753" i="1"/>
  <c r="L1753" i="1"/>
  <c r="M1753" i="1"/>
  <c r="N1753" i="1"/>
  <c r="A1754" i="1"/>
  <c r="B1754" i="1"/>
  <c r="C1754" i="1"/>
  <c r="D1754" i="1"/>
  <c r="E1754" i="1"/>
  <c r="F1754" i="1"/>
  <c r="G1754" i="1"/>
  <c r="H1754" i="1"/>
  <c r="I1754" i="1"/>
  <c r="J1754" i="1"/>
  <c r="K1754" i="1"/>
  <c r="L1754" i="1"/>
  <c r="M1754" i="1"/>
  <c r="N1754" i="1"/>
  <c r="A1755" i="1"/>
  <c r="B1755" i="1"/>
  <c r="C1755" i="1"/>
  <c r="D1755" i="1"/>
  <c r="E1755" i="1"/>
  <c r="F1755" i="1"/>
  <c r="G1755" i="1"/>
  <c r="H1755" i="1"/>
  <c r="I1755" i="1"/>
  <c r="J1755" i="1"/>
  <c r="K1755" i="1"/>
  <c r="L1755" i="1"/>
  <c r="M1755" i="1"/>
  <c r="N1755" i="1"/>
  <c r="A1756" i="1"/>
  <c r="B1756" i="1"/>
  <c r="C1756" i="1"/>
  <c r="D1756" i="1"/>
  <c r="E1756" i="1"/>
  <c r="F1756" i="1"/>
  <c r="G1756" i="1"/>
  <c r="H1756" i="1"/>
  <c r="I1756" i="1"/>
  <c r="J1756" i="1"/>
  <c r="K1756" i="1"/>
  <c r="L1756" i="1"/>
  <c r="M1756" i="1"/>
  <c r="N1756" i="1"/>
  <c r="A1757" i="1"/>
  <c r="B1757" i="1"/>
  <c r="C1757" i="1"/>
  <c r="D1757" i="1"/>
  <c r="E1757" i="1"/>
  <c r="F1757" i="1"/>
  <c r="G1757" i="1"/>
  <c r="H1757" i="1"/>
  <c r="I1757" i="1"/>
  <c r="J1757" i="1"/>
  <c r="K1757" i="1"/>
  <c r="L1757" i="1"/>
  <c r="M1757" i="1"/>
  <c r="N1757" i="1"/>
  <c r="A1758" i="1"/>
  <c r="B1758" i="1"/>
  <c r="C1758" i="1"/>
  <c r="D1758" i="1"/>
  <c r="E1758" i="1"/>
  <c r="F1758" i="1"/>
  <c r="G1758" i="1"/>
  <c r="H1758" i="1"/>
  <c r="I1758" i="1"/>
  <c r="J1758" i="1"/>
  <c r="K1758" i="1"/>
  <c r="L1758" i="1"/>
  <c r="M1758" i="1"/>
  <c r="N1758" i="1"/>
  <c r="A1759" i="1"/>
  <c r="B1759" i="1"/>
  <c r="C1759" i="1"/>
  <c r="D1759" i="1"/>
  <c r="E1759" i="1"/>
  <c r="F1759" i="1"/>
  <c r="G1759" i="1"/>
  <c r="H1759" i="1"/>
  <c r="I1759" i="1"/>
  <c r="J1759" i="1"/>
  <c r="K1759" i="1"/>
  <c r="L1759" i="1"/>
  <c r="M1759" i="1"/>
  <c r="N1759" i="1"/>
  <c r="A1760" i="1"/>
  <c r="B1760" i="1"/>
  <c r="C1760" i="1"/>
  <c r="D1760" i="1"/>
  <c r="E1760" i="1"/>
  <c r="F1760" i="1"/>
  <c r="G1760" i="1"/>
  <c r="H1760" i="1"/>
  <c r="I1760" i="1"/>
  <c r="J1760" i="1"/>
  <c r="K1760" i="1"/>
  <c r="L1760" i="1"/>
  <c r="M1760" i="1"/>
  <c r="N1760" i="1"/>
  <c r="A1761" i="1"/>
  <c r="B1761" i="1"/>
  <c r="C1761" i="1"/>
  <c r="D1761" i="1"/>
  <c r="E1761" i="1"/>
  <c r="F1761" i="1"/>
  <c r="G1761" i="1"/>
  <c r="H1761" i="1"/>
  <c r="I1761" i="1"/>
  <c r="J1761" i="1"/>
  <c r="K1761" i="1"/>
  <c r="L1761" i="1"/>
  <c r="M1761" i="1"/>
  <c r="N1761" i="1"/>
  <c r="A1762" i="1"/>
  <c r="B1762" i="1"/>
  <c r="C1762" i="1"/>
  <c r="D1762" i="1"/>
  <c r="E1762" i="1"/>
  <c r="F1762" i="1"/>
  <c r="G1762" i="1"/>
  <c r="H1762" i="1"/>
  <c r="I1762" i="1"/>
  <c r="J1762" i="1"/>
  <c r="K1762" i="1"/>
  <c r="L1762" i="1"/>
  <c r="M1762" i="1"/>
  <c r="N1762" i="1"/>
  <c r="A1763" i="1"/>
  <c r="B1763" i="1"/>
  <c r="C1763" i="1"/>
  <c r="D1763" i="1"/>
  <c r="E1763" i="1"/>
  <c r="F1763" i="1"/>
  <c r="G1763" i="1"/>
  <c r="H1763" i="1"/>
  <c r="I1763" i="1"/>
  <c r="J1763" i="1"/>
  <c r="K1763" i="1"/>
  <c r="L1763" i="1"/>
  <c r="M1763" i="1"/>
  <c r="N1763" i="1"/>
  <c r="A1764" i="1"/>
  <c r="B1764" i="1"/>
  <c r="C1764" i="1"/>
  <c r="D1764" i="1"/>
  <c r="E1764" i="1"/>
  <c r="F1764" i="1"/>
  <c r="G1764" i="1"/>
  <c r="H1764" i="1"/>
  <c r="I1764" i="1"/>
  <c r="J1764" i="1"/>
  <c r="K1764" i="1"/>
  <c r="L1764" i="1"/>
  <c r="M1764" i="1"/>
  <c r="N1764" i="1"/>
  <c r="A1765" i="1"/>
  <c r="B1765" i="1"/>
  <c r="C1765" i="1"/>
  <c r="D1765" i="1"/>
  <c r="E1765" i="1"/>
  <c r="F1765" i="1"/>
  <c r="G1765" i="1"/>
  <c r="H1765" i="1"/>
  <c r="I1765" i="1"/>
  <c r="J1765" i="1"/>
  <c r="K1765" i="1"/>
  <c r="L1765" i="1"/>
  <c r="M1765" i="1"/>
  <c r="N1765" i="1"/>
  <c r="A1766" i="1"/>
  <c r="B1766" i="1"/>
  <c r="C1766" i="1"/>
  <c r="D1766" i="1"/>
  <c r="E1766" i="1"/>
  <c r="F1766" i="1"/>
  <c r="G1766" i="1"/>
  <c r="H1766" i="1"/>
  <c r="I1766" i="1"/>
  <c r="J1766" i="1"/>
  <c r="K1766" i="1"/>
  <c r="L1766" i="1"/>
  <c r="M1766" i="1"/>
  <c r="N1766" i="1"/>
  <c r="A1767" i="1"/>
  <c r="B1767" i="1"/>
  <c r="C1767" i="1"/>
  <c r="D1767" i="1"/>
  <c r="E1767" i="1"/>
  <c r="F1767" i="1"/>
  <c r="G1767" i="1"/>
  <c r="H1767" i="1"/>
  <c r="I1767" i="1"/>
  <c r="J1767" i="1"/>
  <c r="K1767" i="1"/>
  <c r="L1767" i="1"/>
  <c r="M1767" i="1"/>
  <c r="N1767" i="1"/>
  <c r="A1768" i="1"/>
  <c r="B1768" i="1"/>
  <c r="C1768" i="1"/>
  <c r="D1768" i="1"/>
  <c r="E1768" i="1"/>
  <c r="F1768" i="1"/>
  <c r="G1768" i="1"/>
  <c r="H1768" i="1"/>
  <c r="I1768" i="1"/>
  <c r="J1768" i="1"/>
  <c r="K1768" i="1"/>
  <c r="L1768" i="1"/>
  <c r="M1768" i="1"/>
  <c r="N1768" i="1"/>
  <c r="A1769" i="1"/>
  <c r="B1769" i="1"/>
  <c r="C1769" i="1"/>
  <c r="D1769" i="1"/>
  <c r="E1769" i="1"/>
  <c r="F1769" i="1"/>
  <c r="G1769" i="1"/>
  <c r="H1769" i="1"/>
  <c r="I1769" i="1"/>
  <c r="J1769" i="1"/>
  <c r="K1769" i="1"/>
  <c r="L1769" i="1"/>
  <c r="M1769" i="1"/>
  <c r="N1769" i="1"/>
  <c r="A1770" i="1"/>
  <c r="B1770" i="1"/>
  <c r="C1770" i="1"/>
  <c r="D1770" i="1"/>
  <c r="E1770" i="1"/>
  <c r="F1770" i="1"/>
  <c r="G1770" i="1"/>
  <c r="H1770" i="1"/>
  <c r="I1770" i="1"/>
  <c r="J1770" i="1"/>
  <c r="K1770" i="1"/>
  <c r="L1770" i="1"/>
  <c r="M1770" i="1"/>
  <c r="N1770" i="1"/>
  <c r="A1771" i="1"/>
  <c r="B1771" i="1"/>
  <c r="C1771" i="1"/>
  <c r="D1771" i="1"/>
  <c r="E1771" i="1"/>
  <c r="F1771" i="1"/>
  <c r="G1771" i="1"/>
  <c r="H1771" i="1"/>
  <c r="I1771" i="1"/>
  <c r="J1771" i="1"/>
  <c r="K1771" i="1"/>
  <c r="L1771" i="1"/>
  <c r="M1771" i="1"/>
  <c r="N1771" i="1"/>
  <c r="A1772" i="1"/>
  <c r="B1772" i="1"/>
  <c r="C1772" i="1"/>
  <c r="D1772" i="1"/>
  <c r="E1772" i="1"/>
  <c r="F1772" i="1"/>
  <c r="G1772" i="1"/>
  <c r="H1772" i="1"/>
  <c r="I1772" i="1"/>
  <c r="J1772" i="1"/>
  <c r="K1772" i="1"/>
  <c r="L1772" i="1"/>
  <c r="M1772" i="1"/>
  <c r="N1772" i="1"/>
  <c r="A1773" i="1"/>
  <c r="B1773" i="1"/>
  <c r="C1773" i="1"/>
  <c r="D1773" i="1"/>
  <c r="E1773" i="1"/>
  <c r="F1773" i="1"/>
  <c r="G1773" i="1"/>
  <c r="H1773" i="1"/>
  <c r="I1773" i="1"/>
  <c r="J1773" i="1"/>
  <c r="K1773" i="1"/>
  <c r="L1773" i="1"/>
  <c r="M1773" i="1"/>
  <c r="N1773" i="1"/>
  <c r="A1774" i="1"/>
  <c r="B1774" i="1"/>
  <c r="C1774" i="1"/>
  <c r="D1774" i="1"/>
  <c r="E1774" i="1"/>
  <c r="F1774" i="1"/>
  <c r="G1774" i="1"/>
  <c r="H1774" i="1"/>
  <c r="I1774" i="1"/>
  <c r="J1774" i="1"/>
  <c r="K1774" i="1"/>
  <c r="L1774" i="1"/>
  <c r="M1774" i="1"/>
  <c r="N1774" i="1"/>
  <c r="A1775" i="1"/>
  <c r="B1775" i="1"/>
  <c r="C1775" i="1"/>
  <c r="D1775" i="1"/>
  <c r="E1775" i="1"/>
  <c r="F1775" i="1"/>
  <c r="G1775" i="1"/>
  <c r="H1775" i="1"/>
  <c r="I1775" i="1"/>
  <c r="J1775" i="1"/>
  <c r="K1775" i="1"/>
  <c r="L1775" i="1"/>
  <c r="M1775" i="1"/>
  <c r="N1775" i="1"/>
  <c r="A1776" i="1"/>
  <c r="B1776" i="1"/>
  <c r="C1776" i="1"/>
  <c r="D1776" i="1"/>
  <c r="E1776" i="1"/>
  <c r="F1776" i="1"/>
  <c r="G1776" i="1"/>
  <c r="H1776" i="1"/>
  <c r="I1776" i="1"/>
  <c r="J1776" i="1"/>
  <c r="K1776" i="1"/>
  <c r="L1776" i="1"/>
  <c r="M1776" i="1"/>
  <c r="N1776" i="1"/>
  <c r="A1777" i="1"/>
  <c r="B1777" i="1"/>
  <c r="C1777" i="1"/>
  <c r="D1777" i="1"/>
  <c r="E1777" i="1"/>
  <c r="F1777" i="1"/>
  <c r="G1777" i="1"/>
  <c r="H1777" i="1"/>
  <c r="I1777" i="1"/>
  <c r="J1777" i="1"/>
  <c r="K1777" i="1"/>
  <c r="L1777" i="1"/>
  <c r="M1777" i="1"/>
  <c r="N1777" i="1"/>
  <c r="A1778" i="1"/>
  <c r="B1778" i="1"/>
  <c r="C1778" i="1"/>
  <c r="D1778" i="1"/>
  <c r="E1778" i="1"/>
  <c r="F1778" i="1"/>
  <c r="G1778" i="1"/>
  <c r="H1778" i="1"/>
  <c r="I1778" i="1"/>
  <c r="J1778" i="1"/>
  <c r="K1778" i="1"/>
  <c r="L1778" i="1"/>
  <c r="M1778" i="1"/>
  <c r="N1778" i="1"/>
  <c r="A1779" i="1"/>
  <c r="B1779" i="1"/>
  <c r="C1779" i="1"/>
  <c r="D1779" i="1"/>
  <c r="E1779" i="1"/>
  <c r="F1779" i="1"/>
  <c r="G1779" i="1"/>
  <c r="H1779" i="1"/>
  <c r="I1779" i="1"/>
  <c r="J1779" i="1"/>
  <c r="K1779" i="1"/>
  <c r="L1779" i="1"/>
  <c r="M1779" i="1"/>
  <c r="N1779" i="1"/>
  <c r="A1780" i="1"/>
  <c r="B1780" i="1"/>
  <c r="C1780" i="1"/>
  <c r="D1780" i="1"/>
  <c r="E1780" i="1"/>
  <c r="F1780" i="1"/>
  <c r="G1780" i="1"/>
  <c r="H1780" i="1"/>
  <c r="I1780" i="1"/>
  <c r="J1780" i="1"/>
  <c r="K1780" i="1"/>
  <c r="L1780" i="1"/>
  <c r="M1780" i="1"/>
  <c r="N1780" i="1"/>
  <c r="A1781" i="1"/>
  <c r="B1781" i="1"/>
  <c r="C1781" i="1"/>
  <c r="D1781" i="1"/>
  <c r="E1781" i="1"/>
  <c r="F1781" i="1"/>
  <c r="G1781" i="1"/>
  <c r="H1781" i="1"/>
  <c r="I1781" i="1"/>
  <c r="J1781" i="1"/>
  <c r="K1781" i="1"/>
  <c r="L1781" i="1"/>
  <c r="M1781" i="1"/>
  <c r="N1781" i="1"/>
  <c r="A1782" i="1"/>
  <c r="B1782" i="1"/>
  <c r="C1782" i="1"/>
  <c r="D1782" i="1"/>
  <c r="E1782" i="1"/>
  <c r="F1782" i="1"/>
  <c r="G1782" i="1"/>
  <c r="H1782" i="1"/>
  <c r="I1782" i="1"/>
  <c r="J1782" i="1"/>
  <c r="K1782" i="1"/>
  <c r="L1782" i="1"/>
  <c r="M1782" i="1"/>
  <c r="N1782" i="1"/>
  <c r="A1783" i="1"/>
  <c r="B1783" i="1"/>
  <c r="C1783" i="1"/>
  <c r="D1783" i="1"/>
  <c r="E1783" i="1"/>
  <c r="F1783" i="1"/>
  <c r="G1783" i="1"/>
  <c r="H1783" i="1"/>
  <c r="I1783" i="1"/>
  <c r="J1783" i="1"/>
  <c r="K1783" i="1"/>
  <c r="L1783" i="1"/>
  <c r="M1783" i="1"/>
  <c r="N1783" i="1"/>
  <c r="A1784" i="1"/>
  <c r="B1784" i="1"/>
  <c r="C1784" i="1"/>
  <c r="D1784" i="1"/>
  <c r="E1784" i="1"/>
  <c r="F1784" i="1"/>
  <c r="G1784" i="1"/>
  <c r="H1784" i="1"/>
  <c r="I1784" i="1"/>
  <c r="J1784" i="1"/>
  <c r="K1784" i="1"/>
  <c r="L1784" i="1"/>
  <c r="M1784" i="1"/>
  <c r="N1784" i="1"/>
  <c r="A1785" i="1"/>
  <c r="B1785" i="1"/>
  <c r="C1785" i="1"/>
  <c r="D1785" i="1"/>
  <c r="E1785" i="1"/>
  <c r="F1785" i="1"/>
  <c r="G1785" i="1"/>
  <c r="H1785" i="1"/>
  <c r="I1785" i="1"/>
  <c r="J1785" i="1"/>
  <c r="K1785" i="1"/>
  <c r="L1785" i="1"/>
  <c r="M1785" i="1"/>
  <c r="N1785" i="1"/>
  <c r="A1786" i="1"/>
  <c r="B1786" i="1"/>
  <c r="C1786" i="1"/>
  <c r="D1786" i="1"/>
  <c r="E1786" i="1"/>
  <c r="F1786" i="1"/>
  <c r="G1786" i="1"/>
  <c r="H1786" i="1"/>
  <c r="I1786" i="1"/>
  <c r="J1786" i="1"/>
  <c r="K1786" i="1"/>
  <c r="L1786" i="1"/>
  <c r="M1786" i="1"/>
  <c r="N1786" i="1"/>
  <c r="A1787" i="1"/>
  <c r="B1787" i="1"/>
  <c r="C1787" i="1"/>
  <c r="D1787" i="1"/>
  <c r="E1787" i="1"/>
  <c r="F1787" i="1"/>
  <c r="G1787" i="1"/>
  <c r="H1787" i="1"/>
  <c r="I1787" i="1"/>
  <c r="J1787" i="1"/>
  <c r="K1787" i="1"/>
  <c r="L1787" i="1"/>
  <c r="M1787" i="1"/>
  <c r="N1787" i="1"/>
  <c r="A1788" i="1"/>
  <c r="B1788" i="1"/>
  <c r="C1788" i="1"/>
  <c r="D1788" i="1"/>
  <c r="E1788" i="1"/>
  <c r="F1788" i="1"/>
  <c r="G1788" i="1"/>
  <c r="H1788" i="1"/>
  <c r="I1788" i="1"/>
  <c r="J1788" i="1"/>
  <c r="K1788" i="1"/>
  <c r="L1788" i="1"/>
  <c r="M1788" i="1"/>
  <c r="N1788" i="1"/>
  <c r="A1789" i="1"/>
  <c r="B1789" i="1"/>
  <c r="C1789" i="1"/>
  <c r="D1789" i="1"/>
  <c r="E1789" i="1"/>
  <c r="F1789" i="1"/>
  <c r="G1789" i="1"/>
  <c r="H1789" i="1"/>
  <c r="I1789" i="1"/>
  <c r="J1789" i="1"/>
  <c r="K1789" i="1"/>
  <c r="L1789" i="1"/>
  <c r="M1789" i="1"/>
  <c r="N1789" i="1"/>
  <c r="A1790" i="1"/>
  <c r="B1790" i="1"/>
  <c r="C1790" i="1"/>
  <c r="D1790" i="1"/>
  <c r="E1790" i="1"/>
  <c r="F1790" i="1"/>
  <c r="G1790" i="1"/>
  <c r="H1790" i="1"/>
  <c r="I1790" i="1"/>
  <c r="J1790" i="1"/>
  <c r="K1790" i="1"/>
  <c r="L1790" i="1"/>
  <c r="M1790" i="1"/>
  <c r="N1790" i="1"/>
  <c r="A1791" i="1"/>
  <c r="B1791" i="1"/>
  <c r="C1791" i="1"/>
  <c r="D1791" i="1"/>
  <c r="E1791" i="1"/>
  <c r="F1791" i="1"/>
  <c r="G1791" i="1"/>
  <c r="H1791" i="1"/>
  <c r="I1791" i="1"/>
  <c r="J1791" i="1"/>
  <c r="K1791" i="1"/>
  <c r="L1791" i="1"/>
  <c r="M1791" i="1"/>
  <c r="N1791" i="1"/>
  <c r="A1792" i="1"/>
  <c r="B1792" i="1"/>
  <c r="C1792" i="1"/>
  <c r="D1792" i="1"/>
  <c r="E1792" i="1"/>
  <c r="F1792" i="1"/>
  <c r="G1792" i="1"/>
  <c r="H1792" i="1"/>
  <c r="I1792" i="1"/>
  <c r="J1792" i="1"/>
  <c r="K1792" i="1"/>
  <c r="L1792" i="1"/>
  <c r="M1792" i="1"/>
  <c r="N1792" i="1"/>
  <c r="A1793" i="1"/>
  <c r="B1793" i="1"/>
  <c r="C1793" i="1"/>
  <c r="D1793" i="1"/>
  <c r="E1793" i="1"/>
  <c r="F1793" i="1"/>
  <c r="G1793" i="1"/>
  <c r="H1793" i="1"/>
  <c r="I1793" i="1"/>
  <c r="J1793" i="1"/>
  <c r="K1793" i="1"/>
  <c r="L1793" i="1"/>
  <c r="M1793" i="1"/>
  <c r="N1793" i="1"/>
  <c r="A1794" i="1"/>
  <c r="B1794" i="1"/>
  <c r="C1794" i="1"/>
  <c r="D1794" i="1"/>
  <c r="E1794" i="1"/>
  <c r="F1794" i="1"/>
  <c r="G1794" i="1"/>
  <c r="H1794" i="1"/>
  <c r="I1794" i="1"/>
  <c r="J1794" i="1"/>
  <c r="K1794" i="1"/>
  <c r="L1794" i="1"/>
  <c r="M1794" i="1"/>
  <c r="N1794" i="1"/>
  <c r="A1795" i="1"/>
  <c r="B1795" i="1"/>
  <c r="C1795" i="1"/>
  <c r="D1795" i="1"/>
  <c r="E1795" i="1"/>
  <c r="F1795" i="1"/>
  <c r="G1795" i="1"/>
  <c r="H1795" i="1"/>
  <c r="I1795" i="1"/>
  <c r="J1795" i="1"/>
  <c r="K1795" i="1"/>
  <c r="L1795" i="1"/>
  <c r="M1795" i="1"/>
  <c r="N1795" i="1"/>
  <c r="A1796" i="1"/>
  <c r="B1796" i="1"/>
  <c r="C1796" i="1"/>
  <c r="D1796" i="1"/>
  <c r="E1796" i="1"/>
  <c r="F1796" i="1"/>
  <c r="G1796" i="1"/>
  <c r="H1796" i="1"/>
  <c r="I1796" i="1"/>
  <c r="J1796" i="1"/>
  <c r="K1796" i="1"/>
  <c r="L1796" i="1"/>
  <c r="M1796" i="1"/>
  <c r="N1796" i="1"/>
  <c r="A1797" i="1"/>
  <c r="B1797" i="1"/>
  <c r="C1797" i="1"/>
  <c r="D1797" i="1"/>
  <c r="E1797" i="1"/>
  <c r="F1797" i="1"/>
  <c r="G1797" i="1"/>
  <c r="H1797" i="1"/>
  <c r="I1797" i="1"/>
  <c r="J1797" i="1"/>
  <c r="K1797" i="1"/>
  <c r="L1797" i="1"/>
  <c r="M1797" i="1"/>
  <c r="N1797" i="1"/>
  <c r="A1798" i="1"/>
  <c r="B1798" i="1"/>
  <c r="C1798" i="1"/>
  <c r="D1798" i="1"/>
  <c r="E1798" i="1"/>
  <c r="F1798" i="1"/>
  <c r="G1798" i="1"/>
  <c r="H1798" i="1"/>
  <c r="I1798" i="1"/>
  <c r="J1798" i="1"/>
  <c r="K1798" i="1"/>
  <c r="L1798" i="1"/>
  <c r="M1798" i="1"/>
  <c r="N1798" i="1"/>
  <c r="A1799" i="1"/>
  <c r="B1799" i="1"/>
  <c r="C1799" i="1"/>
  <c r="D1799" i="1"/>
  <c r="E1799" i="1"/>
  <c r="F1799" i="1"/>
  <c r="G1799" i="1"/>
  <c r="H1799" i="1"/>
  <c r="I1799" i="1"/>
  <c r="J1799" i="1"/>
  <c r="K1799" i="1"/>
  <c r="L1799" i="1"/>
  <c r="M1799" i="1"/>
  <c r="N1799" i="1"/>
  <c r="A1800" i="1"/>
  <c r="B1800" i="1"/>
  <c r="C1800" i="1"/>
  <c r="D1800" i="1"/>
  <c r="E1800" i="1"/>
  <c r="F1800" i="1"/>
  <c r="G1800" i="1"/>
  <c r="H1800" i="1"/>
  <c r="I1800" i="1"/>
  <c r="J1800" i="1"/>
  <c r="K1800" i="1"/>
  <c r="L1800" i="1"/>
  <c r="M1800" i="1"/>
  <c r="N1800" i="1"/>
  <c r="A1801" i="1"/>
  <c r="B1801" i="1"/>
  <c r="C1801" i="1"/>
  <c r="D1801" i="1"/>
  <c r="E1801" i="1"/>
  <c r="F1801" i="1"/>
  <c r="G1801" i="1"/>
  <c r="H1801" i="1"/>
  <c r="I1801" i="1"/>
  <c r="J1801" i="1"/>
  <c r="K1801" i="1"/>
  <c r="L1801" i="1"/>
  <c r="M1801" i="1"/>
  <c r="N1801" i="1"/>
  <c r="A1802" i="1"/>
  <c r="B1802" i="1"/>
  <c r="C1802" i="1"/>
  <c r="D1802" i="1"/>
  <c r="E1802" i="1"/>
  <c r="F1802" i="1"/>
  <c r="G1802" i="1"/>
  <c r="H1802" i="1"/>
  <c r="I1802" i="1"/>
  <c r="J1802" i="1"/>
  <c r="K1802" i="1"/>
  <c r="L1802" i="1"/>
  <c r="M1802" i="1"/>
  <c r="N1802" i="1"/>
  <c r="A1803" i="1"/>
  <c r="B1803" i="1"/>
  <c r="C1803" i="1"/>
  <c r="D1803" i="1"/>
  <c r="E1803" i="1"/>
  <c r="F1803" i="1"/>
  <c r="G1803" i="1"/>
  <c r="H1803" i="1"/>
  <c r="I1803" i="1"/>
  <c r="J1803" i="1"/>
  <c r="K1803" i="1"/>
  <c r="L1803" i="1"/>
  <c r="M1803" i="1"/>
  <c r="N1803" i="1"/>
  <c r="A1804" i="1"/>
  <c r="B1804" i="1"/>
  <c r="C1804" i="1"/>
  <c r="D1804" i="1"/>
  <c r="E1804" i="1"/>
  <c r="F1804" i="1"/>
  <c r="G1804" i="1"/>
  <c r="H1804" i="1"/>
  <c r="I1804" i="1"/>
  <c r="J1804" i="1"/>
  <c r="K1804" i="1"/>
  <c r="L1804" i="1"/>
  <c r="M1804" i="1"/>
  <c r="N1804" i="1"/>
  <c r="A1805" i="1"/>
  <c r="B1805" i="1"/>
  <c r="C1805" i="1"/>
  <c r="D1805" i="1"/>
  <c r="E1805" i="1"/>
  <c r="F1805" i="1"/>
  <c r="G1805" i="1"/>
  <c r="H1805" i="1"/>
  <c r="I1805" i="1"/>
  <c r="J1805" i="1"/>
  <c r="K1805" i="1"/>
  <c r="L1805" i="1"/>
  <c r="M1805" i="1"/>
  <c r="N1805" i="1"/>
  <c r="A1806" i="1"/>
  <c r="B1806" i="1"/>
  <c r="C1806" i="1"/>
  <c r="D1806" i="1"/>
  <c r="E1806" i="1"/>
  <c r="F1806" i="1"/>
  <c r="G1806" i="1"/>
  <c r="H1806" i="1"/>
  <c r="I1806" i="1"/>
  <c r="J1806" i="1"/>
  <c r="K1806" i="1"/>
  <c r="L1806" i="1"/>
  <c r="M1806" i="1"/>
  <c r="N1806" i="1"/>
  <c r="A1807" i="1"/>
  <c r="B1807" i="1"/>
  <c r="C1807" i="1"/>
  <c r="D1807" i="1"/>
  <c r="E1807" i="1"/>
  <c r="F1807" i="1"/>
  <c r="G1807" i="1"/>
  <c r="H1807" i="1"/>
  <c r="I1807" i="1"/>
  <c r="J1807" i="1"/>
  <c r="K1807" i="1"/>
  <c r="L1807" i="1"/>
  <c r="M1807" i="1"/>
  <c r="N1807" i="1"/>
  <c r="A1808" i="1"/>
  <c r="B1808" i="1"/>
  <c r="C1808" i="1"/>
  <c r="D1808" i="1"/>
  <c r="E1808" i="1"/>
  <c r="F1808" i="1"/>
  <c r="G1808" i="1"/>
  <c r="H1808" i="1"/>
  <c r="I1808" i="1"/>
  <c r="J1808" i="1"/>
  <c r="K1808" i="1"/>
  <c r="L1808" i="1"/>
  <c r="M1808" i="1"/>
  <c r="N1808" i="1"/>
  <c r="A1809" i="1"/>
  <c r="B1809" i="1"/>
  <c r="C1809" i="1"/>
  <c r="D1809" i="1"/>
  <c r="E1809" i="1"/>
  <c r="F1809" i="1"/>
  <c r="G1809" i="1"/>
  <c r="H1809" i="1"/>
  <c r="I1809" i="1"/>
  <c r="J1809" i="1"/>
  <c r="K1809" i="1"/>
  <c r="L1809" i="1"/>
  <c r="M1809" i="1"/>
  <c r="N1809" i="1"/>
  <c r="A1810" i="1"/>
  <c r="B1810" i="1"/>
  <c r="C1810" i="1"/>
  <c r="D1810" i="1"/>
  <c r="E1810" i="1"/>
  <c r="F1810" i="1"/>
  <c r="G1810" i="1"/>
  <c r="H1810" i="1"/>
  <c r="I1810" i="1"/>
  <c r="J1810" i="1"/>
  <c r="K1810" i="1"/>
  <c r="L1810" i="1"/>
  <c r="M1810" i="1"/>
  <c r="N1810" i="1"/>
  <c r="A1811" i="1"/>
  <c r="B1811" i="1"/>
  <c r="C1811" i="1"/>
  <c r="D1811" i="1"/>
  <c r="E1811" i="1"/>
  <c r="F1811" i="1"/>
  <c r="G1811" i="1"/>
  <c r="H1811" i="1"/>
  <c r="I1811" i="1"/>
  <c r="J1811" i="1"/>
  <c r="K1811" i="1"/>
  <c r="L1811" i="1"/>
  <c r="M1811" i="1"/>
  <c r="N1811" i="1"/>
  <c r="A1812" i="1"/>
  <c r="B1812" i="1"/>
  <c r="C1812" i="1"/>
  <c r="D1812" i="1"/>
  <c r="E1812" i="1"/>
  <c r="F1812" i="1"/>
  <c r="G1812" i="1"/>
  <c r="H1812" i="1"/>
  <c r="I1812" i="1"/>
  <c r="J1812" i="1"/>
  <c r="K1812" i="1"/>
  <c r="L1812" i="1"/>
  <c r="M1812" i="1"/>
  <c r="N1812" i="1"/>
  <c r="A1813" i="1"/>
  <c r="B1813" i="1"/>
  <c r="C1813" i="1"/>
  <c r="D1813" i="1"/>
  <c r="E1813" i="1"/>
  <c r="F1813" i="1"/>
  <c r="G1813" i="1"/>
  <c r="H1813" i="1"/>
  <c r="I1813" i="1"/>
  <c r="J1813" i="1"/>
  <c r="K1813" i="1"/>
  <c r="L1813" i="1"/>
  <c r="M1813" i="1"/>
  <c r="N1813" i="1"/>
  <c r="A1814" i="1"/>
  <c r="B1814" i="1"/>
  <c r="C1814" i="1"/>
  <c r="D1814" i="1"/>
  <c r="E1814" i="1"/>
  <c r="F1814" i="1"/>
  <c r="G1814" i="1"/>
  <c r="H1814" i="1"/>
  <c r="I1814" i="1"/>
  <c r="J1814" i="1"/>
  <c r="K1814" i="1"/>
  <c r="L1814" i="1"/>
  <c r="M1814" i="1"/>
  <c r="N1814" i="1"/>
  <c r="A1815" i="1"/>
  <c r="B1815" i="1"/>
  <c r="C1815" i="1"/>
  <c r="D1815" i="1"/>
  <c r="E1815" i="1"/>
  <c r="F1815" i="1"/>
  <c r="G1815" i="1"/>
  <c r="H1815" i="1"/>
  <c r="I1815" i="1"/>
  <c r="J1815" i="1"/>
  <c r="K1815" i="1"/>
  <c r="L1815" i="1"/>
  <c r="M1815" i="1"/>
  <c r="N1815" i="1"/>
  <c r="A1816" i="1"/>
  <c r="B1816" i="1"/>
  <c r="C1816" i="1"/>
  <c r="D1816" i="1"/>
  <c r="E1816" i="1"/>
  <c r="F1816" i="1"/>
  <c r="G1816" i="1"/>
  <c r="H1816" i="1"/>
  <c r="I1816" i="1"/>
  <c r="J1816" i="1"/>
  <c r="K1816" i="1"/>
  <c r="L1816" i="1"/>
  <c r="M1816" i="1"/>
  <c r="N1816" i="1"/>
  <c r="A1817" i="1"/>
  <c r="B1817" i="1"/>
  <c r="C1817" i="1"/>
  <c r="D1817" i="1"/>
  <c r="E1817" i="1"/>
  <c r="F1817" i="1"/>
  <c r="G1817" i="1"/>
  <c r="H1817" i="1"/>
  <c r="I1817" i="1"/>
  <c r="J1817" i="1"/>
  <c r="K1817" i="1"/>
  <c r="L1817" i="1"/>
  <c r="M1817" i="1"/>
  <c r="N1817" i="1"/>
  <c r="A1818" i="1"/>
  <c r="B1818" i="1"/>
  <c r="C1818" i="1"/>
  <c r="D1818" i="1"/>
  <c r="E1818" i="1"/>
  <c r="F1818" i="1"/>
  <c r="G1818" i="1"/>
  <c r="H1818" i="1"/>
  <c r="I1818" i="1"/>
  <c r="J1818" i="1"/>
  <c r="K1818" i="1"/>
  <c r="L1818" i="1"/>
  <c r="M1818" i="1"/>
  <c r="N1818" i="1"/>
  <c r="A1819" i="1"/>
  <c r="B1819" i="1"/>
  <c r="C1819" i="1"/>
  <c r="D1819" i="1"/>
  <c r="E1819" i="1"/>
  <c r="F1819" i="1"/>
  <c r="G1819" i="1"/>
  <c r="H1819" i="1"/>
  <c r="I1819" i="1"/>
  <c r="J1819" i="1"/>
  <c r="K1819" i="1"/>
  <c r="L1819" i="1"/>
  <c r="M1819" i="1"/>
  <c r="N1819" i="1"/>
  <c r="A1820" i="1"/>
  <c r="B1820" i="1"/>
  <c r="C1820" i="1"/>
  <c r="D1820" i="1"/>
  <c r="E1820" i="1"/>
  <c r="F1820" i="1"/>
  <c r="G1820" i="1"/>
  <c r="H1820" i="1"/>
  <c r="I1820" i="1"/>
  <c r="J1820" i="1"/>
  <c r="K1820" i="1"/>
  <c r="L1820" i="1"/>
  <c r="M1820" i="1"/>
  <c r="N1820" i="1"/>
  <c r="A1821" i="1"/>
  <c r="B1821" i="1"/>
  <c r="C1821" i="1"/>
  <c r="D1821" i="1"/>
  <c r="E1821" i="1"/>
  <c r="F1821" i="1"/>
  <c r="G1821" i="1"/>
  <c r="H1821" i="1"/>
  <c r="I1821" i="1"/>
  <c r="J1821" i="1"/>
  <c r="K1821" i="1"/>
  <c r="L1821" i="1"/>
  <c r="M1821" i="1"/>
  <c r="N1821" i="1"/>
  <c r="A1822" i="1"/>
  <c r="B1822" i="1"/>
  <c r="C1822" i="1"/>
  <c r="D1822" i="1"/>
  <c r="E1822" i="1"/>
  <c r="F1822" i="1"/>
  <c r="G1822" i="1"/>
  <c r="H1822" i="1"/>
  <c r="I1822" i="1"/>
  <c r="J1822" i="1"/>
  <c r="K1822" i="1"/>
  <c r="L1822" i="1"/>
  <c r="M1822" i="1"/>
  <c r="N1822" i="1"/>
  <c r="A1823" i="1"/>
  <c r="B1823" i="1"/>
  <c r="C1823" i="1"/>
  <c r="D1823" i="1"/>
  <c r="E1823" i="1"/>
  <c r="F1823" i="1"/>
  <c r="G1823" i="1"/>
  <c r="H1823" i="1"/>
  <c r="I1823" i="1"/>
  <c r="J1823" i="1"/>
  <c r="K1823" i="1"/>
  <c r="L1823" i="1"/>
  <c r="M1823" i="1"/>
  <c r="N1823" i="1"/>
  <c r="A1824" i="1"/>
  <c r="B1824" i="1"/>
  <c r="C1824" i="1"/>
  <c r="D1824" i="1"/>
  <c r="E1824" i="1"/>
  <c r="F1824" i="1"/>
  <c r="G1824" i="1"/>
  <c r="H1824" i="1"/>
  <c r="I1824" i="1"/>
  <c r="J1824" i="1"/>
  <c r="K1824" i="1"/>
  <c r="L1824" i="1"/>
  <c r="M1824" i="1"/>
  <c r="N1824" i="1"/>
  <c r="A1825" i="1"/>
  <c r="B1825" i="1"/>
  <c r="C1825" i="1"/>
  <c r="D1825" i="1"/>
  <c r="E1825" i="1"/>
  <c r="F1825" i="1"/>
  <c r="G1825" i="1"/>
  <c r="H1825" i="1"/>
  <c r="I1825" i="1"/>
  <c r="J1825" i="1"/>
  <c r="K1825" i="1"/>
  <c r="L1825" i="1"/>
  <c r="M1825" i="1"/>
  <c r="N1825" i="1"/>
  <c r="A1826" i="1"/>
  <c r="B1826" i="1"/>
  <c r="C1826" i="1"/>
  <c r="D1826" i="1"/>
  <c r="E1826" i="1"/>
  <c r="F1826" i="1"/>
  <c r="G1826" i="1"/>
  <c r="H1826" i="1"/>
  <c r="I1826" i="1"/>
  <c r="J1826" i="1"/>
  <c r="K1826" i="1"/>
  <c r="L1826" i="1"/>
  <c r="M1826" i="1"/>
  <c r="N1826" i="1"/>
  <c r="A1827" i="1"/>
  <c r="B1827" i="1"/>
  <c r="C1827" i="1"/>
  <c r="D1827" i="1"/>
  <c r="E1827" i="1"/>
  <c r="F1827" i="1"/>
  <c r="G1827" i="1"/>
  <c r="H1827" i="1"/>
  <c r="I1827" i="1"/>
  <c r="J1827" i="1"/>
  <c r="K1827" i="1"/>
  <c r="L1827" i="1"/>
  <c r="M1827" i="1"/>
  <c r="N1827" i="1"/>
  <c r="A1828" i="1"/>
  <c r="B1828" i="1"/>
  <c r="C1828" i="1"/>
  <c r="D1828" i="1"/>
  <c r="E1828" i="1"/>
  <c r="F1828" i="1"/>
  <c r="G1828" i="1"/>
  <c r="H1828" i="1"/>
  <c r="I1828" i="1"/>
  <c r="J1828" i="1"/>
  <c r="K1828" i="1"/>
  <c r="L1828" i="1"/>
  <c r="M1828" i="1"/>
  <c r="N1828" i="1"/>
  <c r="A1829" i="1"/>
  <c r="B1829" i="1"/>
  <c r="C1829" i="1"/>
  <c r="D1829" i="1"/>
  <c r="E1829" i="1"/>
  <c r="F1829" i="1"/>
  <c r="G1829" i="1"/>
  <c r="H1829" i="1"/>
  <c r="I1829" i="1"/>
  <c r="J1829" i="1"/>
  <c r="K1829" i="1"/>
  <c r="L1829" i="1"/>
  <c r="M1829" i="1"/>
  <c r="N1829" i="1"/>
  <c r="A1830" i="1"/>
  <c r="B1830" i="1"/>
  <c r="C1830" i="1"/>
  <c r="D1830" i="1"/>
  <c r="E1830" i="1"/>
  <c r="F1830" i="1"/>
  <c r="G1830" i="1"/>
  <c r="H1830" i="1"/>
  <c r="I1830" i="1"/>
  <c r="J1830" i="1"/>
  <c r="K1830" i="1"/>
  <c r="L1830" i="1"/>
  <c r="M1830" i="1"/>
  <c r="N1830" i="1"/>
  <c r="A1831" i="1"/>
  <c r="B1831" i="1"/>
  <c r="C1831" i="1"/>
  <c r="D1831" i="1"/>
  <c r="E1831" i="1"/>
  <c r="F1831" i="1"/>
  <c r="G1831" i="1"/>
  <c r="H1831" i="1"/>
  <c r="I1831" i="1"/>
  <c r="J1831" i="1"/>
  <c r="K1831" i="1"/>
  <c r="L1831" i="1"/>
  <c r="M1831" i="1"/>
  <c r="N1831" i="1"/>
  <c r="A1832" i="1"/>
  <c r="B1832" i="1"/>
  <c r="C1832" i="1"/>
  <c r="D1832" i="1"/>
  <c r="E1832" i="1"/>
  <c r="F1832" i="1"/>
  <c r="G1832" i="1"/>
  <c r="H1832" i="1"/>
  <c r="I1832" i="1"/>
  <c r="J1832" i="1"/>
  <c r="K1832" i="1"/>
  <c r="L1832" i="1"/>
  <c r="M1832" i="1"/>
  <c r="N1832" i="1"/>
  <c r="A1833" i="1"/>
  <c r="B1833" i="1"/>
  <c r="C1833" i="1"/>
  <c r="D1833" i="1"/>
  <c r="E1833" i="1"/>
  <c r="F1833" i="1"/>
  <c r="G1833" i="1"/>
  <c r="H1833" i="1"/>
  <c r="I1833" i="1"/>
  <c r="J1833" i="1"/>
  <c r="K1833" i="1"/>
  <c r="L1833" i="1"/>
  <c r="M1833" i="1"/>
  <c r="N1833" i="1"/>
  <c r="A1834" i="1"/>
  <c r="B1834" i="1"/>
  <c r="C1834" i="1"/>
  <c r="D1834" i="1"/>
  <c r="E1834" i="1"/>
  <c r="F1834" i="1"/>
  <c r="G1834" i="1"/>
  <c r="H1834" i="1"/>
  <c r="I1834" i="1"/>
  <c r="J1834" i="1"/>
  <c r="K1834" i="1"/>
  <c r="L1834" i="1"/>
  <c r="M1834" i="1"/>
  <c r="N1834" i="1"/>
  <c r="A1835" i="1"/>
  <c r="B1835" i="1"/>
  <c r="C1835" i="1"/>
  <c r="D1835" i="1"/>
  <c r="E1835" i="1"/>
  <c r="F1835" i="1"/>
  <c r="G1835" i="1"/>
  <c r="H1835" i="1"/>
  <c r="I1835" i="1"/>
  <c r="J1835" i="1"/>
  <c r="K1835" i="1"/>
  <c r="L1835" i="1"/>
  <c r="M1835" i="1"/>
  <c r="N1835" i="1"/>
  <c r="A1836" i="1"/>
  <c r="B1836" i="1"/>
  <c r="C1836" i="1"/>
  <c r="D1836" i="1"/>
  <c r="E1836" i="1"/>
  <c r="F1836" i="1"/>
  <c r="G1836" i="1"/>
  <c r="H1836" i="1"/>
  <c r="I1836" i="1"/>
  <c r="J1836" i="1"/>
  <c r="K1836" i="1"/>
  <c r="L1836" i="1"/>
  <c r="M1836" i="1"/>
  <c r="N1836" i="1"/>
  <c r="A1837" i="1"/>
  <c r="B1837" i="1"/>
  <c r="C1837" i="1"/>
  <c r="D1837" i="1"/>
  <c r="E1837" i="1"/>
  <c r="F1837" i="1"/>
  <c r="G1837" i="1"/>
  <c r="H1837" i="1"/>
  <c r="I1837" i="1"/>
  <c r="J1837" i="1"/>
  <c r="K1837" i="1"/>
  <c r="L1837" i="1"/>
  <c r="M1837" i="1"/>
  <c r="N1837" i="1"/>
  <c r="A1838" i="1"/>
  <c r="B1838" i="1"/>
  <c r="C1838" i="1"/>
  <c r="D1838" i="1"/>
  <c r="E1838" i="1"/>
  <c r="F1838" i="1"/>
  <c r="G1838" i="1"/>
  <c r="H1838" i="1"/>
  <c r="I1838" i="1"/>
  <c r="J1838" i="1"/>
  <c r="K1838" i="1"/>
  <c r="L1838" i="1"/>
  <c r="M1838" i="1"/>
  <c r="N1838" i="1"/>
  <c r="A1839" i="1"/>
  <c r="B1839" i="1"/>
  <c r="C1839" i="1"/>
  <c r="D1839" i="1"/>
  <c r="E1839" i="1"/>
  <c r="F1839" i="1"/>
  <c r="G1839" i="1"/>
  <c r="H1839" i="1"/>
  <c r="I1839" i="1"/>
  <c r="J1839" i="1"/>
  <c r="K1839" i="1"/>
  <c r="L1839" i="1"/>
  <c r="M1839" i="1"/>
  <c r="N1839" i="1"/>
  <c r="A1840" i="1"/>
  <c r="B1840" i="1"/>
  <c r="C1840" i="1"/>
  <c r="D1840" i="1"/>
  <c r="E1840" i="1"/>
  <c r="F1840" i="1"/>
  <c r="G1840" i="1"/>
  <c r="H1840" i="1"/>
  <c r="I1840" i="1"/>
  <c r="J1840" i="1"/>
  <c r="K1840" i="1"/>
  <c r="L1840" i="1"/>
  <c r="M1840" i="1"/>
  <c r="N1840" i="1"/>
  <c r="A1841" i="1"/>
  <c r="B1841" i="1"/>
  <c r="C1841" i="1"/>
  <c r="D1841" i="1"/>
  <c r="E1841" i="1"/>
  <c r="F1841" i="1"/>
  <c r="G1841" i="1"/>
  <c r="H1841" i="1"/>
  <c r="I1841" i="1"/>
  <c r="J1841" i="1"/>
  <c r="K1841" i="1"/>
  <c r="L1841" i="1"/>
  <c r="M1841" i="1"/>
  <c r="N1841" i="1"/>
  <c r="A1842" i="1"/>
  <c r="B1842" i="1"/>
  <c r="C1842" i="1"/>
  <c r="D1842" i="1"/>
  <c r="E1842" i="1"/>
  <c r="F1842" i="1"/>
  <c r="G1842" i="1"/>
  <c r="H1842" i="1"/>
  <c r="I1842" i="1"/>
  <c r="J1842" i="1"/>
  <c r="K1842" i="1"/>
  <c r="L1842" i="1"/>
  <c r="M1842" i="1"/>
  <c r="N1842" i="1"/>
  <c r="A1843" i="1"/>
  <c r="B1843" i="1"/>
  <c r="C1843" i="1"/>
  <c r="D1843" i="1"/>
  <c r="E1843" i="1"/>
  <c r="F1843" i="1"/>
  <c r="G1843" i="1"/>
  <c r="H1843" i="1"/>
  <c r="I1843" i="1"/>
  <c r="J1843" i="1"/>
  <c r="K1843" i="1"/>
  <c r="L1843" i="1"/>
  <c r="M1843" i="1"/>
  <c r="N1843" i="1"/>
  <c r="A1844" i="1"/>
  <c r="B1844" i="1"/>
  <c r="C1844" i="1"/>
  <c r="D1844" i="1"/>
  <c r="E1844" i="1"/>
  <c r="F1844" i="1"/>
  <c r="G1844" i="1"/>
  <c r="H1844" i="1"/>
  <c r="I1844" i="1"/>
  <c r="J1844" i="1"/>
  <c r="K1844" i="1"/>
  <c r="L1844" i="1"/>
  <c r="M1844" i="1"/>
  <c r="N1844" i="1"/>
  <c r="A1845" i="1"/>
  <c r="B1845" i="1"/>
  <c r="C1845" i="1"/>
  <c r="D1845" i="1"/>
  <c r="E1845" i="1"/>
  <c r="F1845" i="1"/>
  <c r="G1845" i="1"/>
  <c r="H1845" i="1"/>
  <c r="I1845" i="1"/>
  <c r="J1845" i="1"/>
  <c r="K1845" i="1"/>
  <c r="L1845" i="1"/>
  <c r="M1845" i="1"/>
  <c r="N1845" i="1"/>
  <c r="A1846" i="1"/>
  <c r="B1846" i="1"/>
  <c r="C1846" i="1"/>
  <c r="D1846" i="1"/>
  <c r="E1846" i="1"/>
  <c r="F1846" i="1"/>
  <c r="G1846" i="1"/>
  <c r="H1846" i="1"/>
  <c r="I1846" i="1"/>
  <c r="J1846" i="1"/>
  <c r="K1846" i="1"/>
  <c r="L1846" i="1"/>
  <c r="M1846" i="1"/>
  <c r="N1846" i="1"/>
  <c r="A1847" i="1"/>
  <c r="B1847" i="1"/>
  <c r="C1847" i="1"/>
  <c r="D1847" i="1"/>
  <c r="E1847" i="1"/>
  <c r="F1847" i="1"/>
  <c r="G1847" i="1"/>
  <c r="H1847" i="1"/>
  <c r="I1847" i="1"/>
  <c r="J1847" i="1"/>
  <c r="K1847" i="1"/>
  <c r="L1847" i="1"/>
  <c r="M1847" i="1"/>
  <c r="N1847" i="1"/>
  <c r="A1848" i="1"/>
  <c r="B1848" i="1"/>
  <c r="C1848" i="1"/>
  <c r="D1848" i="1"/>
  <c r="E1848" i="1"/>
  <c r="F1848" i="1"/>
  <c r="G1848" i="1"/>
  <c r="H1848" i="1"/>
  <c r="I1848" i="1"/>
  <c r="J1848" i="1"/>
  <c r="K1848" i="1"/>
  <c r="L1848" i="1"/>
  <c r="M1848" i="1"/>
  <c r="N1848" i="1"/>
  <c r="A1849" i="1"/>
  <c r="B1849" i="1"/>
  <c r="C1849" i="1"/>
  <c r="D1849" i="1"/>
  <c r="E1849" i="1"/>
  <c r="F1849" i="1"/>
  <c r="G1849" i="1"/>
  <c r="H1849" i="1"/>
  <c r="I1849" i="1"/>
  <c r="J1849" i="1"/>
  <c r="K1849" i="1"/>
  <c r="L1849" i="1"/>
  <c r="M1849" i="1"/>
  <c r="N1849" i="1"/>
  <c r="A1850" i="1"/>
  <c r="B1850" i="1"/>
  <c r="C1850" i="1"/>
  <c r="D1850" i="1"/>
  <c r="E1850" i="1"/>
  <c r="F1850" i="1"/>
  <c r="G1850" i="1"/>
  <c r="H1850" i="1"/>
  <c r="I1850" i="1"/>
  <c r="J1850" i="1"/>
  <c r="K1850" i="1"/>
  <c r="L1850" i="1"/>
  <c r="M1850" i="1"/>
  <c r="N1850" i="1"/>
  <c r="A1851" i="1"/>
  <c r="B1851" i="1"/>
  <c r="C1851" i="1"/>
  <c r="D1851" i="1"/>
  <c r="E1851" i="1"/>
  <c r="F1851" i="1"/>
  <c r="G1851" i="1"/>
  <c r="H1851" i="1"/>
  <c r="I1851" i="1"/>
  <c r="J1851" i="1"/>
  <c r="K1851" i="1"/>
  <c r="L1851" i="1"/>
  <c r="M1851" i="1"/>
  <c r="N1851" i="1"/>
  <c r="A1852" i="1"/>
  <c r="B1852" i="1"/>
  <c r="C1852" i="1"/>
  <c r="D1852" i="1"/>
  <c r="E1852" i="1"/>
  <c r="F1852" i="1"/>
  <c r="G1852" i="1"/>
  <c r="H1852" i="1"/>
  <c r="I1852" i="1"/>
  <c r="J1852" i="1"/>
  <c r="K1852" i="1"/>
  <c r="L1852" i="1"/>
  <c r="M1852" i="1"/>
  <c r="N1852" i="1"/>
  <c r="A1853" i="1"/>
  <c r="B1853" i="1"/>
  <c r="C1853" i="1"/>
  <c r="D1853" i="1"/>
  <c r="E1853" i="1"/>
  <c r="F1853" i="1"/>
  <c r="G1853" i="1"/>
  <c r="H1853" i="1"/>
  <c r="I1853" i="1"/>
  <c r="J1853" i="1"/>
  <c r="K1853" i="1"/>
  <c r="L1853" i="1"/>
  <c r="M1853" i="1"/>
  <c r="N1853" i="1"/>
  <c r="A1854" i="1"/>
  <c r="B1854" i="1"/>
  <c r="C1854" i="1"/>
  <c r="D1854" i="1"/>
  <c r="E1854" i="1"/>
  <c r="F1854" i="1"/>
  <c r="G1854" i="1"/>
  <c r="H1854" i="1"/>
  <c r="I1854" i="1"/>
  <c r="J1854" i="1"/>
  <c r="K1854" i="1"/>
  <c r="L1854" i="1"/>
  <c r="M1854" i="1"/>
  <c r="N1854" i="1"/>
  <c r="A1855" i="1"/>
  <c r="B1855" i="1"/>
  <c r="C1855" i="1"/>
  <c r="D1855" i="1"/>
  <c r="E1855" i="1"/>
  <c r="F1855" i="1"/>
  <c r="G1855" i="1"/>
  <c r="H1855" i="1"/>
  <c r="I1855" i="1"/>
  <c r="J1855" i="1"/>
  <c r="K1855" i="1"/>
  <c r="L1855" i="1"/>
  <c r="M1855" i="1"/>
  <c r="N1855" i="1"/>
  <c r="A1856" i="1"/>
  <c r="B1856" i="1"/>
  <c r="C1856" i="1"/>
  <c r="D1856" i="1"/>
  <c r="E1856" i="1"/>
  <c r="F1856" i="1"/>
  <c r="G1856" i="1"/>
  <c r="H1856" i="1"/>
  <c r="I1856" i="1"/>
  <c r="J1856" i="1"/>
  <c r="K1856" i="1"/>
  <c r="L1856" i="1"/>
  <c r="M1856" i="1"/>
  <c r="N1856" i="1"/>
  <c r="A1857" i="1"/>
  <c r="B1857" i="1"/>
  <c r="C1857" i="1"/>
  <c r="D1857" i="1"/>
  <c r="E1857" i="1"/>
  <c r="F1857" i="1"/>
  <c r="G1857" i="1"/>
  <c r="H1857" i="1"/>
  <c r="I1857" i="1"/>
  <c r="J1857" i="1"/>
  <c r="K1857" i="1"/>
  <c r="L1857" i="1"/>
  <c r="M1857" i="1"/>
  <c r="N1857" i="1"/>
  <c r="A1858" i="1"/>
  <c r="B1858" i="1"/>
  <c r="C1858" i="1"/>
  <c r="D1858" i="1"/>
  <c r="E1858" i="1"/>
  <c r="F1858" i="1"/>
  <c r="G1858" i="1"/>
  <c r="H1858" i="1"/>
  <c r="I1858" i="1"/>
  <c r="J1858" i="1"/>
  <c r="K1858" i="1"/>
  <c r="L1858" i="1"/>
  <c r="M1858" i="1"/>
  <c r="N1858" i="1"/>
  <c r="A1859" i="1"/>
  <c r="B1859" i="1"/>
  <c r="C1859" i="1"/>
  <c r="D1859" i="1"/>
  <c r="E1859" i="1"/>
  <c r="F1859" i="1"/>
  <c r="G1859" i="1"/>
  <c r="H1859" i="1"/>
  <c r="I1859" i="1"/>
  <c r="J1859" i="1"/>
  <c r="K1859" i="1"/>
  <c r="L1859" i="1"/>
  <c r="M1859" i="1"/>
  <c r="N1859" i="1"/>
  <c r="A1860" i="1"/>
  <c r="B1860" i="1"/>
  <c r="C1860" i="1"/>
  <c r="D1860" i="1"/>
  <c r="E1860" i="1"/>
  <c r="F1860" i="1"/>
  <c r="G1860" i="1"/>
  <c r="H1860" i="1"/>
  <c r="I1860" i="1"/>
  <c r="J1860" i="1"/>
  <c r="K1860" i="1"/>
  <c r="L1860" i="1"/>
  <c r="M1860" i="1"/>
  <c r="N1860" i="1"/>
  <c r="A1861" i="1"/>
  <c r="B1861" i="1"/>
  <c r="C1861" i="1"/>
  <c r="D1861" i="1"/>
  <c r="E1861" i="1"/>
  <c r="F1861" i="1"/>
  <c r="G1861" i="1"/>
  <c r="H1861" i="1"/>
  <c r="I1861" i="1"/>
  <c r="J1861" i="1"/>
  <c r="K1861" i="1"/>
  <c r="L1861" i="1"/>
  <c r="M1861" i="1"/>
  <c r="N1861" i="1"/>
  <c r="A1862" i="1"/>
  <c r="B1862" i="1"/>
  <c r="C1862" i="1"/>
  <c r="D1862" i="1"/>
  <c r="E1862" i="1"/>
  <c r="F1862" i="1"/>
  <c r="G1862" i="1"/>
  <c r="H1862" i="1"/>
  <c r="I1862" i="1"/>
  <c r="J1862" i="1"/>
  <c r="K1862" i="1"/>
  <c r="L1862" i="1"/>
  <c r="M1862" i="1"/>
  <c r="N1862" i="1"/>
  <c r="A1863" i="1"/>
  <c r="B1863" i="1"/>
  <c r="C1863" i="1"/>
  <c r="D1863" i="1"/>
  <c r="E1863" i="1"/>
  <c r="F1863" i="1"/>
  <c r="G1863" i="1"/>
  <c r="H1863" i="1"/>
  <c r="I1863" i="1"/>
  <c r="J1863" i="1"/>
  <c r="K1863" i="1"/>
  <c r="L1863" i="1"/>
  <c r="M1863" i="1"/>
  <c r="N1863" i="1"/>
  <c r="A1864" i="1"/>
  <c r="B1864" i="1"/>
  <c r="C1864" i="1"/>
  <c r="D1864" i="1"/>
  <c r="E1864" i="1"/>
  <c r="F1864" i="1"/>
  <c r="G1864" i="1"/>
  <c r="H1864" i="1"/>
  <c r="I1864" i="1"/>
  <c r="J1864" i="1"/>
  <c r="K1864" i="1"/>
  <c r="L1864" i="1"/>
  <c r="M1864" i="1"/>
  <c r="N1864" i="1"/>
  <c r="A1865" i="1"/>
  <c r="B1865" i="1"/>
  <c r="C1865" i="1"/>
  <c r="D1865" i="1"/>
  <c r="E1865" i="1"/>
  <c r="F1865" i="1"/>
  <c r="G1865" i="1"/>
  <c r="H1865" i="1"/>
  <c r="I1865" i="1"/>
  <c r="J1865" i="1"/>
  <c r="K1865" i="1"/>
  <c r="L1865" i="1"/>
  <c r="M1865" i="1"/>
  <c r="N1865" i="1"/>
  <c r="A1866" i="1"/>
  <c r="B1866" i="1"/>
  <c r="C1866" i="1"/>
  <c r="D1866" i="1"/>
  <c r="E1866" i="1"/>
  <c r="F1866" i="1"/>
  <c r="G1866" i="1"/>
  <c r="H1866" i="1"/>
  <c r="I1866" i="1"/>
  <c r="J1866" i="1"/>
  <c r="K1866" i="1"/>
  <c r="L1866" i="1"/>
  <c r="M1866" i="1"/>
  <c r="N1866" i="1"/>
  <c r="A1867" i="1"/>
  <c r="B1867" i="1"/>
  <c r="C1867" i="1"/>
  <c r="D1867" i="1"/>
  <c r="E1867" i="1"/>
  <c r="F1867" i="1"/>
  <c r="G1867" i="1"/>
  <c r="H1867" i="1"/>
  <c r="I1867" i="1"/>
  <c r="J1867" i="1"/>
  <c r="K1867" i="1"/>
  <c r="L1867" i="1"/>
  <c r="M1867" i="1"/>
  <c r="N1867" i="1"/>
  <c r="A1868" i="1"/>
  <c r="B1868" i="1"/>
  <c r="C1868" i="1"/>
  <c r="D1868" i="1"/>
  <c r="E1868" i="1"/>
  <c r="F1868" i="1"/>
  <c r="G1868" i="1"/>
  <c r="H1868" i="1"/>
  <c r="I1868" i="1"/>
  <c r="J1868" i="1"/>
  <c r="K1868" i="1"/>
  <c r="L1868" i="1"/>
  <c r="M1868" i="1"/>
  <c r="N1868" i="1"/>
  <c r="A1869" i="1"/>
  <c r="B1869" i="1"/>
  <c r="C1869" i="1"/>
  <c r="D1869" i="1"/>
  <c r="E1869" i="1"/>
  <c r="F1869" i="1"/>
  <c r="G1869" i="1"/>
  <c r="H1869" i="1"/>
  <c r="I1869" i="1"/>
  <c r="J1869" i="1"/>
  <c r="K1869" i="1"/>
  <c r="L1869" i="1"/>
  <c r="M1869" i="1"/>
  <c r="N1869" i="1"/>
  <c r="A1870" i="1"/>
  <c r="B1870" i="1"/>
  <c r="C1870" i="1"/>
  <c r="D1870" i="1"/>
  <c r="E1870" i="1"/>
  <c r="F1870" i="1"/>
  <c r="G1870" i="1"/>
  <c r="H1870" i="1"/>
  <c r="I1870" i="1"/>
  <c r="J1870" i="1"/>
  <c r="K1870" i="1"/>
  <c r="L1870" i="1"/>
  <c r="M1870" i="1"/>
  <c r="N1870" i="1"/>
  <c r="A1871" i="1"/>
  <c r="B1871" i="1"/>
  <c r="C1871" i="1"/>
  <c r="D1871" i="1"/>
  <c r="E1871" i="1"/>
  <c r="F1871" i="1"/>
  <c r="G1871" i="1"/>
  <c r="H1871" i="1"/>
  <c r="I1871" i="1"/>
  <c r="J1871" i="1"/>
  <c r="K1871" i="1"/>
  <c r="L1871" i="1"/>
  <c r="M1871" i="1"/>
  <c r="N1871" i="1"/>
  <c r="A1872" i="1"/>
  <c r="B1872" i="1"/>
  <c r="C1872" i="1"/>
  <c r="D1872" i="1"/>
  <c r="E1872" i="1"/>
  <c r="F1872" i="1"/>
  <c r="G1872" i="1"/>
  <c r="H1872" i="1"/>
  <c r="I1872" i="1"/>
  <c r="J1872" i="1"/>
  <c r="K1872" i="1"/>
  <c r="L1872" i="1"/>
  <c r="M1872" i="1"/>
  <c r="N1872" i="1"/>
  <c r="A1873" i="1"/>
  <c r="B1873" i="1"/>
  <c r="C1873" i="1"/>
  <c r="D1873" i="1"/>
  <c r="E1873" i="1"/>
  <c r="F1873" i="1"/>
  <c r="G1873" i="1"/>
  <c r="H1873" i="1"/>
  <c r="I1873" i="1"/>
  <c r="J1873" i="1"/>
  <c r="K1873" i="1"/>
  <c r="L1873" i="1"/>
  <c r="M1873" i="1"/>
  <c r="N1873" i="1"/>
  <c r="A1874" i="1"/>
  <c r="B1874" i="1"/>
  <c r="C1874" i="1"/>
  <c r="D1874" i="1"/>
  <c r="E1874" i="1"/>
  <c r="F1874" i="1"/>
  <c r="G1874" i="1"/>
  <c r="H1874" i="1"/>
  <c r="I1874" i="1"/>
  <c r="J1874" i="1"/>
  <c r="K1874" i="1"/>
  <c r="L1874" i="1"/>
  <c r="M1874" i="1"/>
  <c r="N1874" i="1"/>
  <c r="A1875" i="1"/>
  <c r="B1875" i="1"/>
  <c r="C1875" i="1"/>
  <c r="D1875" i="1"/>
  <c r="E1875" i="1"/>
  <c r="F1875" i="1"/>
  <c r="G1875" i="1"/>
  <c r="H1875" i="1"/>
  <c r="I1875" i="1"/>
  <c r="J1875" i="1"/>
  <c r="K1875" i="1"/>
  <c r="L1875" i="1"/>
  <c r="M1875" i="1"/>
  <c r="N1875" i="1"/>
  <c r="A1876" i="1"/>
  <c r="B1876" i="1"/>
  <c r="C1876" i="1"/>
  <c r="D1876" i="1"/>
  <c r="E1876" i="1"/>
  <c r="F1876" i="1"/>
  <c r="G1876" i="1"/>
  <c r="H1876" i="1"/>
  <c r="I1876" i="1"/>
  <c r="J1876" i="1"/>
  <c r="K1876" i="1"/>
  <c r="L1876" i="1"/>
  <c r="M1876" i="1"/>
  <c r="N1876" i="1"/>
  <c r="A1877" i="1"/>
  <c r="B1877" i="1"/>
  <c r="C1877" i="1"/>
  <c r="D1877" i="1"/>
  <c r="E1877" i="1"/>
  <c r="F1877" i="1"/>
  <c r="G1877" i="1"/>
  <c r="H1877" i="1"/>
  <c r="I1877" i="1"/>
  <c r="J1877" i="1"/>
  <c r="K1877" i="1"/>
  <c r="L1877" i="1"/>
  <c r="M1877" i="1"/>
  <c r="N1877" i="1"/>
  <c r="A1878" i="1"/>
  <c r="B1878" i="1"/>
  <c r="C1878" i="1"/>
  <c r="D1878" i="1"/>
  <c r="E1878" i="1"/>
  <c r="F1878" i="1"/>
  <c r="G1878" i="1"/>
  <c r="H1878" i="1"/>
  <c r="I1878" i="1"/>
  <c r="J1878" i="1"/>
  <c r="K1878" i="1"/>
  <c r="L1878" i="1"/>
  <c r="M1878" i="1"/>
  <c r="N1878" i="1"/>
  <c r="A1879" i="1"/>
  <c r="B1879" i="1"/>
  <c r="C1879" i="1"/>
  <c r="D1879" i="1"/>
  <c r="E1879" i="1"/>
  <c r="F1879" i="1"/>
  <c r="G1879" i="1"/>
  <c r="H1879" i="1"/>
  <c r="I1879" i="1"/>
  <c r="J1879" i="1"/>
  <c r="K1879" i="1"/>
  <c r="L1879" i="1"/>
  <c r="M1879" i="1"/>
  <c r="N1879" i="1"/>
  <c r="A1880" i="1"/>
  <c r="B1880" i="1"/>
  <c r="C1880" i="1"/>
  <c r="D1880" i="1"/>
  <c r="E1880" i="1"/>
  <c r="F1880" i="1"/>
  <c r="G1880" i="1"/>
  <c r="H1880" i="1"/>
  <c r="I1880" i="1"/>
  <c r="J1880" i="1"/>
  <c r="K1880" i="1"/>
  <c r="L1880" i="1"/>
  <c r="M1880" i="1"/>
  <c r="N1880" i="1"/>
  <c r="A1881" i="1"/>
  <c r="B1881" i="1"/>
  <c r="C1881" i="1"/>
  <c r="D1881" i="1"/>
  <c r="E1881" i="1"/>
  <c r="F1881" i="1"/>
  <c r="G1881" i="1"/>
  <c r="H1881" i="1"/>
  <c r="I1881" i="1"/>
  <c r="J1881" i="1"/>
  <c r="K1881" i="1"/>
  <c r="L1881" i="1"/>
  <c r="M1881" i="1"/>
  <c r="N1881" i="1"/>
  <c r="A1882" i="1"/>
  <c r="B1882" i="1"/>
  <c r="C1882" i="1"/>
  <c r="D1882" i="1"/>
  <c r="E1882" i="1"/>
  <c r="F1882" i="1"/>
  <c r="G1882" i="1"/>
  <c r="H1882" i="1"/>
  <c r="I1882" i="1"/>
  <c r="J1882" i="1"/>
  <c r="K1882" i="1"/>
  <c r="L1882" i="1"/>
  <c r="M1882" i="1"/>
  <c r="N1882" i="1"/>
  <c r="A1883" i="1"/>
  <c r="B1883" i="1"/>
  <c r="C1883" i="1"/>
  <c r="D1883" i="1"/>
  <c r="E1883" i="1"/>
  <c r="F1883" i="1"/>
  <c r="G1883" i="1"/>
  <c r="H1883" i="1"/>
  <c r="I1883" i="1"/>
  <c r="J1883" i="1"/>
  <c r="K1883" i="1"/>
  <c r="L1883" i="1"/>
  <c r="M1883" i="1"/>
  <c r="N1883" i="1"/>
  <c r="A1884" i="1"/>
  <c r="B1884" i="1"/>
  <c r="C1884" i="1"/>
  <c r="D1884" i="1"/>
  <c r="E1884" i="1"/>
  <c r="F1884" i="1"/>
  <c r="G1884" i="1"/>
  <c r="H1884" i="1"/>
  <c r="I1884" i="1"/>
  <c r="J1884" i="1"/>
  <c r="K1884" i="1"/>
  <c r="L1884" i="1"/>
  <c r="M1884" i="1"/>
  <c r="N1884" i="1"/>
  <c r="A1885" i="1"/>
  <c r="B1885" i="1"/>
  <c r="C1885" i="1"/>
  <c r="D1885" i="1"/>
  <c r="E1885" i="1"/>
  <c r="F1885" i="1"/>
  <c r="G1885" i="1"/>
  <c r="H1885" i="1"/>
  <c r="I1885" i="1"/>
  <c r="J1885" i="1"/>
  <c r="K1885" i="1"/>
  <c r="L1885" i="1"/>
  <c r="M1885" i="1"/>
  <c r="N1885" i="1"/>
  <c r="A1886" i="1"/>
  <c r="B1886" i="1"/>
  <c r="C1886" i="1"/>
  <c r="D1886" i="1"/>
  <c r="E1886" i="1"/>
  <c r="F1886" i="1"/>
  <c r="G1886" i="1"/>
  <c r="H1886" i="1"/>
  <c r="I1886" i="1"/>
  <c r="J1886" i="1"/>
  <c r="K1886" i="1"/>
  <c r="L1886" i="1"/>
  <c r="M1886" i="1"/>
  <c r="N1886" i="1"/>
  <c r="A1887" i="1"/>
  <c r="B1887" i="1"/>
  <c r="C1887" i="1"/>
  <c r="D1887" i="1"/>
  <c r="E1887" i="1"/>
  <c r="F1887" i="1"/>
  <c r="G1887" i="1"/>
  <c r="H1887" i="1"/>
  <c r="I1887" i="1"/>
  <c r="J1887" i="1"/>
  <c r="K1887" i="1"/>
  <c r="L1887" i="1"/>
  <c r="M1887" i="1"/>
  <c r="N1887" i="1"/>
  <c r="A1888" i="1"/>
  <c r="B1888" i="1"/>
  <c r="C1888" i="1"/>
  <c r="D1888" i="1"/>
  <c r="E1888" i="1"/>
  <c r="F1888" i="1"/>
  <c r="G1888" i="1"/>
  <c r="H1888" i="1"/>
  <c r="I1888" i="1"/>
  <c r="J1888" i="1"/>
  <c r="K1888" i="1"/>
  <c r="L1888" i="1"/>
  <c r="M1888" i="1"/>
  <c r="N1888" i="1"/>
  <c r="A1889" i="1"/>
  <c r="B1889" i="1"/>
  <c r="C1889" i="1"/>
  <c r="D1889" i="1"/>
  <c r="E1889" i="1"/>
  <c r="F1889" i="1"/>
  <c r="G1889" i="1"/>
  <c r="H1889" i="1"/>
  <c r="I1889" i="1"/>
  <c r="J1889" i="1"/>
  <c r="K1889" i="1"/>
  <c r="L1889" i="1"/>
  <c r="M1889" i="1"/>
  <c r="N1889" i="1"/>
  <c r="A1890" i="1"/>
  <c r="B1890" i="1"/>
  <c r="C1890" i="1"/>
  <c r="D1890" i="1"/>
  <c r="E1890" i="1"/>
  <c r="F1890" i="1"/>
  <c r="G1890" i="1"/>
  <c r="H1890" i="1"/>
  <c r="I1890" i="1"/>
  <c r="J1890" i="1"/>
  <c r="K1890" i="1"/>
  <c r="L1890" i="1"/>
  <c r="M1890" i="1"/>
  <c r="N1890" i="1"/>
  <c r="A1891" i="1"/>
  <c r="B1891" i="1"/>
  <c r="C1891" i="1"/>
  <c r="D1891" i="1"/>
  <c r="E1891" i="1"/>
  <c r="F1891" i="1"/>
  <c r="G1891" i="1"/>
  <c r="H1891" i="1"/>
  <c r="I1891" i="1"/>
  <c r="J1891" i="1"/>
  <c r="K1891" i="1"/>
  <c r="L1891" i="1"/>
  <c r="M1891" i="1"/>
  <c r="N1891" i="1"/>
  <c r="A1892" i="1"/>
  <c r="B1892" i="1"/>
  <c r="C1892" i="1"/>
  <c r="D1892" i="1"/>
  <c r="E1892" i="1"/>
  <c r="F1892" i="1"/>
  <c r="G1892" i="1"/>
  <c r="H1892" i="1"/>
  <c r="I1892" i="1"/>
  <c r="J1892" i="1"/>
  <c r="K1892" i="1"/>
  <c r="L1892" i="1"/>
  <c r="M1892" i="1"/>
  <c r="N1892" i="1"/>
  <c r="A1893" i="1"/>
  <c r="B1893" i="1"/>
  <c r="C1893" i="1"/>
  <c r="D1893" i="1"/>
  <c r="E1893" i="1"/>
  <c r="F1893" i="1"/>
  <c r="G1893" i="1"/>
  <c r="H1893" i="1"/>
  <c r="I1893" i="1"/>
  <c r="J1893" i="1"/>
  <c r="K1893" i="1"/>
  <c r="L1893" i="1"/>
  <c r="M1893" i="1"/>
  <c r="N1893" i="1"/>
  <c r="A1894" i="1"/>
  <c r="B1894" i="1"/>
  <c r="C1894" i="1"/>
  <c r="D1894" i="1"/>
  <c r="E1894" i="1"/>
  <c r="F1894" i="1"/>
  <c r="G1894" i="1"/>
  <c r="H1894" i="1"/>
  <c r="I1894" i="1"/>
  <c r="J1894" i="1"/>
  <c r="K1894" i="1"/>
  <c r="L1894" i="1"/>
  <c r="M1894" i="1"/>
  <c r="N1894" i="1"/>
  <c r="A1895" i="1"/>
  <c r="B1895" i="1"/>
  <c r="C1895" i="1"/>
  <c r="D1895" i="1"/>
  <c r="E1895" i="1"/>
  <c r="F1895" i="1"/>
  <c r="G1895" i="1"/>
  <c r="H1895" i="1"/>
  <c r="I1895" i="1"/>
  <c r="J1895" i="1"/>
  <c r="K1895" i="1"/>
  <c r="L1895" i="1"/>
  <c r="M1895" i="1"/>
  <c r="N1895" i="1"/>
  <c r="A1896" i="1"/>
  <c r="B1896" i="1"/>
  <c r="C1896" i="1"/>
  <c r="D1896" i="1"/>
  <c r="E1896" i="1"/>
  <c r="F1896" i="1"/>
  <c r="G1896" i="1"/>
  <c r="H1896" i="1"/>
  <c r="I1896" i="1"/>
  <c r="J1896" i="1"/>
  <c r="K1896" i="1"/>
  <c r="L1896" i="1"/>
  <c r="M1896" i="1"/>
  <c r="N1896" i="1"/>
  <c r="A1897" i="1"/>
  <c r="B1897" i="1"/>
  <c r="C1897" i="1"/>
  <c r="D1897" i="1"/>
  <c r="E1897" i="1"/>
  <c r="F1897" i="1"/>
  <c r="G1897" i="1"/>
  <c r="H1897" i="1"/>
  <c r="I1897" i="1"/>
  <c r="J1897" i="1"/>
  <c r="K1897" i="1"/>
  <c r="L1897" i="1"/>
  <c r="M1897" i="1"/>
  <c r="N1897" i="1"/>
  <c r="A1898" i="1"/>
  <c r="B1898" i="1"/>
  <c r="C1898" i="1"/>
  <c r="D1898" i="1"/>
  <c r="E1898" i="1"/>
  <c r="F1898" i="1"/>
  <c r="G1898" i="1"/>
  <c r="H1898" i="1"/>
  <c r="I1898" i="1"/>
  <c r="J1898" i="1"/>
  <c r="K1898" i="1"/>
  <c r="L1898" i="1"/>
  <c r="M1898" i="1"/>
  <c r="N1898" i="1"/>
  <c r="A1899" i="1"/>
  <c r="B1899" i="1"/>
  <c r="C1899" i="1"/>
  <c r="D1899" i="1"/>
  <c r="E1899" i="1"/>
  <c r="F1899" i="1"/>
  <c r="G1899" i="1"/>
  <c r="H1899" i="1"/>
  <c r="I1899" i="1"/>
  <c r="J1899" i="1"/>
  <c r="K1899" i="1"/>
  <c r="L1899" i="1"/>
  <c r="M1899" i="1"/>
  <c r="N1899" i="1"/>
  <c r="A1900" i="1"/>
  <c r="B1900" i="1"/>
  <c r="C1900" i="1"/>
  <c r="D1900" i="1"/>
  <c r="E1900" i="1"/>
  <c r="F1900" i="1"/>
  <c r="G1900" i="1"/>
  <c r="H1900" i="1"/>
  <c r="I1900" i="1"/>
  <c r="J1900" i="1"/>
  <c r="K1900" i="1"/>
  <c r="L1900" i="1"/>
  <c r="M1900" i="1"/>
  <c r="N1900" i="1"/>
  <c r="A1901" i="1"/>
  <c r="B1901" i="1"/>
  <c r="C1901" i="1"/>
  <c r="D1901" i="1"/>
  <c r="E1901" i="1"/>
  <c r="F1901" i="1"/>
  <c r="G1901" i="1"/>
  <c r="H1901" i="1"/>
  <c r="I1901" i="1"/>
  <c r="J1901" i="1"/>
  <c r="K1901" i="1"/>
  <c r="L1901" i="1"/>
  <c r="M1901" i="1"/>
  <c r="N1901" i="1"/>
  <c r="A1902" i="1"/>
  <c r="B1902" i="1"/>
  <c r="C1902" i="1"/>
  <c r="D1902" i="1"/>
  <c r="E1902" i="1"/>
  <c r="F1902" i="1"/>
  <c r="G1902" i="1"/>
  <c r="H1902" i="1"/>
  <c r="I1902" i="1"/>
  <c r="J1902" i="1"/>
  <c r="K1902" i="1"/>
  <c r="L1902" i="1"/>
  <c r="M1902" i="1"/>
  <c r="N1902" i="1"/>
  <c r="A1903" i="1"/>
  <c r="B1903" i="1"/>
  <c r="C1903" i="1"/>
  <c r="D1903" i="1"/>
  <c r="E1903" i="1"/>
  <c r="F1903" i="1"/>
  <c r="G1903" i="1"/>
  <c r="H1903" i="1"/>
  <c r="I1903" i="1"/>
  <c r="J1903" i="1"/>
  <c r="K1903" i="1"/>
  <c r="L1903" i="1"/>
  <c r="M1903" i="1"/>
  <c r="N1903" i="1"/>
  <c r="A1904" i="1"/>
  <c r="B1904" i="1"/>
  <c r="C1904" i="1"/>
  <c r="D1904" i="1"/>
  <c r="E1904" i="1"/>
  <c r="F1904" i="1"/>
  <c r="G1904" i="1"/>
  <c r="H1904" i="1"/>
  <c r="I1904" i="1"/>
  <c r="J1904" i="1"/>
  <c r="K1904" i="1"/>
  <c r="L1904" i="1"/>
  <c r="M1904" i="1"/>
  <c r="N1904" i="1"/>
  <c r="A1905" i="1"/>
  <c r="B1905" i="1"/>
  <c r="C1905" i="1"/>
  <c r="D1905" i="1"/>
  <c r="E1905" i="1"/>
  <c r="F1905" i="1"/>
  <c r="G1905" i="1"/>
  <c r="H1905" i="1"/>
  <c r="I1905" i="1"/>
  <c r="J1905" i="1"/>
  <c r="K1905" i="1"/>
  <c r="L1905" i="1"/>
  <c r="M1905" i="1"/>
  <c r="N1905" i="1"/>
  <c r="A1906" i="1"/>
  <c r="B1906" i="1"/>
  <c r="C1906" i="1"/>
  <c r="D1906" i="1"/>
  <c r="E1906" i="1"/>
  <c r="F1906" i="1"/>
  <c r="G1906" i="1"/>
  <c r="H1906" i="1"/>
  <c r="I1906" i="1"/>
  <c r="J1906" i="1"/>
  <c r="K1906" i="1"/>
  <c r="L1906" i="1"/>
  <c r="M1906" i="1"/>
  <c r="N1906" i="1"/>
  <c r="A1907" i="1"/>
  <c r="B1907" i="1"/>
  <c r="C1907" i="1"/>
  <c r="D1907" i="1"/>
  <c r="E1907" i="1"/>
  <c r="F1907" i="1"/>
  <c r="G1907" i="1"/>
  <c r="H1907" i="1"/>
  <c r="I1907" i="1"/>
  <c r="J1907" i="1"/>
  <c r="K1907" i="1"/>
  <c r="L1907" i="1"/>
  <c r="M1907" i="1"/>
  <c r="N1907" i="1"/>
  <c r="A1908" i="1"/>
  <c r="B1908" i="1"/>
  <c r="C1908" i="1"/>
  <c r="D1908" i="1"/>
  <c r="E1908" i="1"/>
  <c r="F1908" i="1"/>
  <c r="G1908" i="1"/>
  <c r="H1908" i="1"/>
  <c r="I1908" i="1"/>
  <c r="J1908" i="1"/>
  <c r="K1908" i="1"/>
  <c r="L1908" i="1"/>
  <c r="M1908" i="1"/>
  <c r="N1908" i="1"/>
  <c r="A1909" i="1"/>
  <c r="B1909" i="1"/>
  <c r="C1909" i="1"/>
  <c r="D1909" i="1"/>
  <c r="E1909" i="1"/>
  <c r="F1909" i="1"/>
  <c r="G1909" i="1"/>
  <c r="H1909" i="1"/>
  <c r="I1909" i="1"/>
  <c r="J1909" i="1"/>
  <c r="K1909" i="1"/>
  <c r="L1909" i="1"/>
  <c r="M1909" i="1"/>
  <c r="N1909" i="1"/>
  <c r="A1910" i="1"/>
  <c r="B1910" i="1"/>
  <c r="C1910" i="1"/>
  <c r="D1910" i="1"/>
  <c r="E1910" i="1"/>
  <c r="F1910" i="1"/>
  <c r="G1910" i="1"/>
  <c r="H1910" i="1"/>
  <c r="I1910" i="1"/>
  <c r="J1910" i="1"/>
  <c r="K1910" i="1"/>
  <c r="L1910" i="1"/>
  <c r="M1910" i="1"/>
  <c r="N1910" i="1"/>
  <c r="A1911" i="1"/>
  <c r="B1911" i="1"/>
  <c r="C1911" i="1"/>
  <c r="D1911" i="1"/>
  <c r="E1911" i="1"/>
  <c r="F1911" i="1"/>
  <c r="G1911" i="1"/>
  <c r="H1911" i="1"/>
  <c r="I1911" i="1"/>
  <c r="J1911" i="1"/>
  <c r="K1911" i="1"/>
  <c r="L1911" i="1"/>
  <c r="M1911" i="1"/>
  <c r="N1911" i="1"/>
  <c r="A1912" i="1"/>
  <c r="B1912" i="1"/>
  <c r="C1912" i="1"/>
  <c r="D1912" i="1"/>
  <c r="E1912" i="1"/>
  <c r="F1912" i="1"/>
  <c r="G1912" i="1"/>
  <c r="H1912" i="1"/>
  <c r="I1912" i="1"/>
  <c r="J1912" i="1"/>
  <c r="K1912" i="1"/>
  <c r="L1912" i="1"/>
  <c r="M1912" i="1"/>
  <c r="N1912" i="1"/>
  <c r="A1913" i="1"/>
  <c r="B1913" i="1"/>
  <c r="C1913" i="1"/>
  <c r="D1913" i="1"/>
  <c r="E1913" i="1"/>
  <c r="F1913" i="1"/>
  <c r="G1913" i="1"/>
  <c r="H1913" i="1"/>
  <c r="I1913" i="1"/>
  <c r="J1913" i="1"/>
  <c r="K1913" i="1"/>
  <c r="L1913" i="1"/>
  <c r="M1913" i="1"/>
  <c r="N1913" i="1"/>
  <c r="A1914" i="1"/>
  <c r="B1914" i="1"/>
  <c r="C1914" i="1"/>
  <c r="D1914" i="1"/>
  <c r="E1914" i="1"/>
  <c r="F1914" i="1"/>
  <c r="G1914" i="1"/>
  <c r="H1914" i="1"/>
  <c r="I1914" i="1"/>
  <c r="J1914" i="1"/>
  <c r="K1914" i="1"/>
  <c r="L1914" i="1"/>
  <c r="M1914" i="1"/>
  <c r="N1914" i="1"/>
  <c r="A1915" i="1"/>
  <c r="B1915" i="1"/>
  <c r="C1915" i="1"/>
  <c r="D1915" i="1"/>
  <c r="E1915" i="1"/>
  <c r="F1915" i="1"/>
  <c r="G1915" i="1"/>
  <c r="H1915" i="1"/>
  <c r="I1915" i="1"/>
  <c r="J1915" i="1"/>
  <c r="K1915" i="1"/>
  <c r="L1915" i="1"/>
  <c r="M1915" i="1"/>
  <c r="N1915" i="1"/>
  <c r="A1916" i="1"/>
  <c r="B1916" i="1"/>
  <c r="C1916" i="1"/>
  <c r="D1916" i="1"/>
  <c r="E1916" i="1"/>
  <c r="F1916" i="1"/>
  <c r="G1916" i="1"/>
  <c r="H1916" i="1"/>
  <c r="I1916" i="1"/>
  <c r="J1916" i="1"/>
  <c r="K1916" i="1"/>
  <c r="L1916" i="1"/>
  <c r="M1916" i="1"/>
  <c r="N1916" i="1"/>
  <c r="A1917" i="1"/>
  <c r="B1917" i="1"/>
  <c r="C1917" i="1"/>
  <c r="D1917" i="1"/>
  <c r="E1917" i="1"/>
  <c r="F1917" i="1"/>
  <c r="G1917" i="1"/>
  <c r="H1917" i="1"/>
  <c r="I1917" i="1"/>
  <c r="J1917" i="1"/>
  <c r="K1917" i="1"/>
  <c r="L1917" i="1"/>
  <c r="M1917" i="1"/>
  <c r="N1917" i="1"/>
  <c r="A1918" i="1"/>
  <c r="B1918" i="1"/>
  <c r="C1918" i="1"/>
  <c r="D1918" i="1"/>
  <c r="E1918" i="1"/>
  <c r="F1918" i="1"/>
  <c r="G1918" i="1"/>
  <c r="H1918" i="1"/>
  <c r="I1918" i="1"/>
  <c r="J1918" i="1"/>
  <c r="K1918" i="1"/>
  <c r="L1918" i="1"/>
  <c r="M1918" i="1"/>
  <c r="N1918" i="1"/>
  <c r="A1919" i="1"/>
  <c r="B1919" i="1"/>
  <c r="C1919" i="1"/>
  <c r="D1919" i="1"/>
  <c r="E1919" i="1"/>
  <c r="F1919" i="1"/>
  <c r="G1919" i="1"/>
  <c r="H1919" i="1"/>
  <c r="I1919" i="1"/>
  <c r="J1919" i="1"/>
  <c r="K1919" i="1"/>
  <c r="L1919" i="1"/>
  <c r="M1919" i="1"/>
  <c r="N1919" i="1"/>
  <c r="A1920" i="1"/>
  <c r="B1920" i="1"/>
  <c r="C1920" i="1"/>
  <c r="D1920" i="1"/>
  <c r="E1920" i="1"/>
  <c r="F1920" i="1"/>
  <c r="G1920" i="1"/>
  <c r="H1920" i="1"/>
  <c r="I1920" i="1"/>
  <c r="J1920" i="1"/>
  <c r="K1920" i="1"/>
  <c r="L1920" i="1"/>
  <c r="M1920" i="1"/>
  <c r="N1920" i="1"/>
  <c r="A1921" i="1"/>
  <c r="B1921" i="1"/>
  <c r="C1921" i="1"/>
  <c r="D1921" i="1"/>
  <c r="E1921" i="1"/>
  <c r="F1921" i="1"/>
  <c r="G1921" i="1"/>
  <c r="H1921" i="1"/>
  <c r="I1921" i="1"/>
  <c r="J1921" i="1"/>
  <c r="K1921" i="1"/>
  <c r="L1921" i="1"/>
  <c r="M1921" i="1"/>
  <c r="N1921" i="1"/>
  <c r="A1922" i="1"/>
  <c r="B1922" i="1"/>
  <c r="C1922" i="1"/>
  <c r="D1922" i="1"/>
  <c r="E1922" i="1"/>
  <c r="F1922" i="1"/>
  <c r="G1922" i="1"/>
  <c r="H1922" i="1"/>
  <c r="I1922" i="1"/>
  <c r="J1922" i="1"/>
  <c r="K1922" i="1"/>
  <c r="L1922" i="1"/>
  <c r="M1922" i="1"/>
  <c r="N1922" i="1"/>
  <c r="A1923" i="1"/>
  <c r="B1923" i="1"/>
  <c r="C1923" i="1"/>
  <c r="D1923" i="1"/>
  <c r="E1923" i="1"/>
  <c r="F1923" i="1"/>
  <c r="G1923" i="1"/>
  <c r="H1923" i="1"/>
  <c r="I1923" i="1"/>
  <c r="J1923" i="1"/>
  <c r="K1923" i="1"/>
  <c r="L1923" i="1"/>
  <c r="M1923" i="1"/>
  <c r="N1923" i="1"/>
  <c r="A1924" i="1"/>
  <c r="B1924" i="1"/>
  <c r="C1924" i="1"/>
  <c r="D1924" i="1"/>
  <c r="E1924" i="1"/>
  <c r="F1924" i="1"/>
  <c r="G1924" i="1"/>
  <c r="H1924" i="1"/>
  <c r="I1924" i="1"/>
  <c r="J1924" i="1"/>
  <c r="K1924" i="1"/>
  <c r="L1924" i="1"/>
  <c r="M1924" i="1"/>
  <c r="N1924" i="1"/>
  <c r="A1925" i="1"/>
  <c r="B1925" i="1"/>
  <c r="C1925" i="1"/>
  <c r="D1925" i="1"/>
  <c r="E1925" i="1"/>
  <c r="F1925" i="1"/>
  <c r="G1925" i="1"/>
  <c r="H1925" i="1"/>
  <c r="I1925" i="1"/>
  <c r="J1925" i="1"/>
  <c r="K1925" i="1"/>
  <c r="L1925" i="1"/>
  <c r="M1925" i="1"/>
  <c r="N1925" i="1"/>
  <c r="A1926" i="1"/>
  <c r="B1926" i="1"/>
  <c r="C1926" i="1"/>
  <c r="D1926" i="1"/>
  <c r="E1926" i="1"/>
  <c r="F1926" i="1"/>
  <c r="G1926" i="1"/>
  <c r="H1926" i="1"/>
  <c r="I1926" i="1"/>
  <c r="J1926" i="1"/>
  <c r="K1926" i="1"/>
  <c r="L1926" i="1"/>
  <c r="M1926" i="1"/>
  <c r="N1926" i="1"/>
  <c r="A1927" i="1"/>
  <c r="B1927" i="1"/>
  <c r="C1927" i="1"/>
  <c r="D1927" i="1"/>
  <c r="E1927" i="1"/>
  <c r="F1927" i="1"/>
  <c r="G1927" i="1"/>
  <c r="H1927" i="1"/>
  <c r="I1927" i="1"/>
  <c r="J1927" i="1"/>
  <c r="K1927" i="1"/>
  <c r="L1927" i="1"/>
  <c r="M1927" i="1"/>
  <c r="N1927" i="1"/>
  <c r="A1928" i="1"/>
  <c r="B1928" i="1"/>
  <c r="C1928" i="1"/>
  <c r="D1928" i="1"/>
  <c r="E1928" i="1"/>
  <c r="F1928" i="1"/>
  <c r="G1928" i="1"/>
  <c r="H1928" i="1"/>
  <c r="I1928" i="1"/>
  <c r="J1928" i="1"/>
  <c r="K1928" i="1"/>
  <c r="L1928" i="1"/>
  <c r="M1928" i="1"/>
  <c r="N1928" i="1"/>
  <c r="A1929" i="1"/>
  <c r="B1929" i="1"/>
  <c r="C1929" i="1"/>
  <c r="D1929" i="1"/>
  <c r="E1929" i="1"/>
  <c r="F1929" i="1"/>
  <c r="G1929" i="1"/>
  <c r="H1929" i="1"/>
  <c r="I1929" i="1"/>
  <c r="J1929" i="1"/>
  <c r="K1929" i="1"/>
  <c r="L1929" i="1"/>
  <c r="M1929" i="1"/>
  <c r="N1929" i="1"/>
  <c r="A1930" i="1"/>
  <c r="B1930" i="1"/>
  <c r="C1930" i="1"/>
  <c r="D1930" i="1"/>
  <c r="E1930" i="1"/>
  <c r="F1930" i="1"/>
  <c r="G1930" i="1"/>
  <c r="H1930" i="1"/>
  <c r="I1930" i="1"/>
  <c r="J1930" i="1"/>
  <c r="K1930" i="1"/>
  <c r="L1930" i="1"/>
  <c r="M1930" i="1"/>
  <c r="N1930" i="1"/>
  <c r="A1931" i="1"/>
  <c r="B1931" i="1"/>
  <c r="C1931" i="1"/>
  <c r="D1931" i="1"/>
  <c r="E1931" i="1"/>
  <c r="F1931" i="1"/>
  <c r="G1931" i="1"/>
  <c r="H1931" i="1"/>
  <c r="I1931" i="1"/>
  <c r="J1931" i="1"/>
  <c r="K1931" i="1"/>
  <c r="L1931" i="1"/>
  <c r="M1931" i="1"/>
  <c r="N1931" i="1"/>
  <c r="A1932" i="1"/>
  <c r="B1932" i="1"/>
  <c r="C1932" i="1"/>
  <c r="D1932" i="1"/>
  <c r="E1932" i="1"/>
  <c r="F1932" i="1"/>
  <c r="G1932" i="1"/>
  <c r="H1932" i="1"/>
  <c r="I1932" i="1"/>
  <c r="J1932" i="1"/>
  <c r="K1932" i="1"/>
  <c r="L1932" i="1"/>
  <c r="M1932" i="1"/>
  <c r="N1932" i="1"/>
  <c r="A1933" i="1"/>
  <c r="B1933" i="1"/>
  <c r="C1933" i="1"/>
  <c r="D1933" i="1"/>
  <c r="E1933" i="1"/>
  <c r="F1933" i="1"/>
  <c r="G1933" i="1"/>
  <c r="H1933" i="1"/>
  <c r="I1933" i="1"/>
  <c r="J1933" i="1"/>
  <c r="K1933" i="1"/>
  <c r="L1933" i="1"/>
  <c r="M1933" i="1"/>
  <c r="N1933" i="1"/>
  <c r="A1934" i="1"/>
  <c r="B1934" i="1"/>
  <c r="C1934" i="1"/>
  <c r="D1934" i="1"/>
  <c r="E1934" i="1"/>
  <c r="F1934" i="1"/>
  <c r="G1934" i="1"/>
  <c r="H1934" i="1"/>
  <c r="I1934" i="1"/>
  <c r="J1934" i="1"/>
  <c r="K1934" i="1"/>
  <c r="L1934" i="1"/>
  <c r="M1934" i="1"/>
  <c r="N1934" i="1"/>
  <c r="A1935" i="1"/>
  <c r="B1935" i="1"/>
  <c r="C1935" i="1"/>
  <c r="D1935" i="1"/>
  <c r="E1935" i="1"/>
  <c r="F1935" i="1"/>
  <c r="G1935" i="1"/>
  <c r="H1935" i="1"/>
  <c r="I1935" i="1"/>
  <c r="J1935" i="1"/>
  <c r="K1935" i="1"/>
  <c r="L1935" i="1"/>
  <c r="M1935" i="1"/>
  <c r="N1935" i="1"/>
  <c r="A1936" i="1"/>
  <c r="B1936" i="1"/>
  <c r="C1936" i="1"/>
  <c r="D1936" i="1"/>
  <c r="E1936" i="1"/>
  <c r="F1936" i="1"/>
  <c r="G1936" i="1"/>
  <c r="H1936" i="1"/>
  <c r="I1936" i="1"/>
  <c r="J1936" i="1"/>
  <c r="K1936" i="1"/>
  <c r="L1936" i="1"/>
  <c r="M1936" i="1"/>
  <c r="N1936" i="1"/>
  <c r="A1937" i="1"/>
  <c r="B1937" i="1"/>
  <c r="C1937" i="1"/>
  <c r="D1937" i="1"/>
  <c r="E1937" i="1"/>
  <c r="F1937" i="1"/>
  <c r="G1937" i="1"/>
  <c r="H1937" i="1"/>
  <c r="I1937" i="1"/>
  <c r="J1937" i="1"/>
  <c r="K1937" i="1"/>
  <c r="L1937" i="1"/>
  <c r="M1937" i="1"/>
  <c r="N1937" i="1"/>
  <c r="A1938" i="1"/>
  <c r="B1938" i="1"/>
  <c r="C1938" i="1"/>
  <c r="D1938" i="1"/>
  <c r="E1938" i="1"/>
  <c r="F1938" i="1"/>
  <c r="G1938" i="1"/>
  <c r="H1938" i="1"/>
  <c r="I1938" i="1"/>
  <c r="J1938" i="1"/>
  <c r="K1938" i="1"/>
  <c r="L1938" i="1"/>
  <c r="M1938" i="1"/>
  <c r="N1938" i="1"/>
  <c r="A1939" i="1"/>
  <c r="B1939" i="1"/>
  <c r="C1939" i="1"/>
  <c r="D1939" i="1"/>
  <c r="E1939" i="1"/>
  <c r="F1939" i="1"/>
  <c r="G1939" i="1"/>
  <c r="H1939" i="1"/>
  <c r="I1939" i="1"/>
  <c r="J1939" i="1"/>
  <c r="K1939" i="1"/>
  <c r="L1939" i="1"/>
  <c r="M1939" i="1"/>
  <c r="N1939" i="1"/>
  <c r="A1940" i="1"/>
  <c r="B1940" i="1"/>
  <c r="C1940" i="1"/>
  <c r="D1940" i="1"/>
  <c r="E1940" i="1"/>
  <c r="F1940" i="1"/>
  <c r="G1940" i="1"/>
  <c r="H1940" i="1"/>
  <c r="I1940" i="1"/>
  <c r="J1940" i="1"/>
  <c r="K1940" i="1"/>
  <c r="L1940" i="1"/>
  <c r="M1940" i="1"/>
  <c r="N1940" i="1"/>
  <c r="A1941" i="1"/>
  <c r="B1941" i="1"/>
  <c r="C1941" i="1"/>
  <c r="D1941" i="1"/>
  <c r="E1941" i="1"/>
  <c r="F1941" i="1"/>
  <c r="G1941" i="1"/>
  <c r="H1941" i="1"/>
  <c r="I1941" i="1"/>
  <c r="J1941" i="1"/>
  <c r="K1941" i="1"/>
  <c r="L1941" i="1"/>
  <c r="M1941" i="1"/>
  <c r="N1941" i="1"/>
  <c r="A1942" i="1"/>
  <c r="B1942" i="1"/>
  <c r="C1942" i="1"/>
  <c r="D1942" i="1"/>
  <c r="E1942" i="1"/>
  <c r="F1942" i="1"/>
  <c r="G1942" i="1"/>
  <c r="H1942" i="1"/>
  <c r="I1942" i="1"/>
  <c r="J1942" i="1"/>
  <c r="K1942" i="1"/>
  <c r="L1942" i="1"/>
  <c r="M1942" i="1"/>
  <c r="N1942" i="1"/>
  <c r="A1943" i="1"/>
  <c r="B1943" i="1"/>
  <c r="C1943" i="1"/>
  <c r="D1943" i="1"/>
  <c r="E1943" i="1"/>
  <c r="F1943" i="1"/>
  <c r="G1943" i="1"/>
  <c r="H1943" i="1"/>
  <c r="I1943" i="1"/>
  <c r="J1943" i="1"/>
  <c r="K1943" i="1"/>
  <c r="L1943" i="1"/>
  <c r="M1943" i="1"/>
  <c r="N1943" i="1"/>
  <c r="A1944" i="1"/>
  <c r="B1944" i="1"/>
  <c r="C1944" i="1"/>
  <c r="D1944" i="1"/>
  <c r="E1944" i="1"/>
  <c r="F1944" i="1"/>
  <c r="G1944" i="1"/>
  <c r="H1944" i="1"/>
  <c r="I1944" i="1"/>
  <c r="J1944" i="1"/>
  <c r="K1944" i="1"/>
  <c r="L1944" i="1"/>
  <c r="M1944" i="1"/>
  <c r="N1944" i="1"/>
  <c r="A1945" i="1"/>
  <c r="B1945" i="1"/>
  <c r="C1945" i="1"/>
  <c r="D1945" i="1"/>
  <c r="E1945" i="1"/>
  <c r="F1945" i="1"/>
  <c r="G1945" i="1"/>
  <c r="H1945" i="1"/>
  <c r="I1945" i="1"/>
  <c r="J1945" i="1"/>
  <c r="K1945" i="1"/>
  <c r="L1945" i="1"/>
  <c r="M1945" i="1"/>
  <c r="N1945" i="1"/>
  <c r="A1946" i="1"/>
  <c r="B1946" i="1"/>
  <c r="C1946" i="1"/>
  <c r="D1946" i="1"/>
  <c r="E1946" i="1"/>
  <c r="F1946" i="1"/>
  <c r="G1946" i="1"/>
  <c r="H1946" i="1"/>
  <c r="I1946" i="1"/>
  <c r="J1946" i="1"/>
  <c r="K1946" i="1"/>
  <c r="L1946" i="1"/>
  <c r="M1946" i="1"/>
  <c r="N1946" i="1"/>
  <c r="A1947" i="1"/>
  <c r="B1947" i="1"/>
  <c r="C1947" i="1"/>
  <c r="D1947" i="1"/>
  <c r="E1947" i="1"/>
  <c r="F1947" i="1"/>
  <c r="G1947" i="1"/>
  <c r="H1947" i="1"/>
  <c r="I1947" i="1"/>
  <c r="J1947" i="1"/>
  <c r="K1947" i="1"/>
  <c r="L1947" i="1"/>
  <c r="M1947" i="1"/>
  <c r="N1947" i="1"/>
  <c r="A1948" i="1"/>
  <c r="B1948" i="1"/>
  <c r="C1948" i="1"/>
  <c r="D1948" i="1"/>
  <c r="E1948" i="1"/>
  <c r="F1948" i="1"/>
  <c r="G1948" i="1"/>
  <c r="H1948" i="1"/>
  <c r="I1948" i="1"/>
  <c r="J1948" i="1"/>
  <c r="K1948" i="1"/>
  <c r="L1948" i="1"/>
  <c r="M1948" i="1"/>
  <c r="N1948" i="1"/>
  <c r="A1949" i="1"/>
  <c r="B1949" i="1"/>
  <c r="C1949" i="1"/>
  <c r="D1949" i="1"/>
  <c r="E1949" i="1"/>
  <c r="F1949" i="1"/>
  <c r="G1949" i="1"/>
  <c r="H1949" i="1"/>
  <c r="I1949" i="1"/>
  <c r="J1949" i="1"/>
  <c r="K1949" i="1"/>
  <c r="L1949" i="1"/>
  <c r="M1949" i="1"/>
  <c r="N1949" i="1"/>
  <c r="A1950" i="1"/>
  <c r="B1950" i="1"/>
  <c r="C1950" i="1"/>
  <c r="D1950" i="1"/>
  <c r="E1950" i="1"/>
  <c r="F1950" i="1"/>
  <c r="G1950" i="1"/>
  <c r="H1950" i="1"/>
  <c r="I1950" i="1"/>
  <c r="J1950" i="1"/>
  <c r="K1950" i="1"/>
  <c r="L1950" i="1"/>
  <c r="M1950" i="1"/>
  <c r="N1950" i="1"/>
  <c r="A1951" i="1"/>
  <c r="B1951" i="1"/>
  <c r="C1951" i="1"/>
  <c r="D1951" i="1"/>
  <c r="E1951" i="1"/>
  <c r="F1951" i="1"/>
  <c r="G1951" i="1"/>
  <c r="H1951" i="1"/>
  <c r="I1951" i="1"/>
  <c r="J1951" i="1"/>
  <c r="K1951" i="1"/>
  <c r="L1951" i="1"/>
  <c r="M1951" i="1"/>
  <c r="N1951" i="1"/>
  <c r="A1952" i="1"/>
  <c r="B1952" i="1"/>
  <c r="C1952" i="1"/>
  <c r="D1952" i="1"/>
  <c r="E1952" i="1"/>
  <c r="F1952" i="1"/>
  <c r="G1952" i="1"/>
  <c r="H1952" i="1"/>
  <c r="I1952" i="1"/>
  <c r="J1952" i="1"/>
  <c r="K1952" i="1"/>
  <c r="L1952" i="1"/>
  <c r="M1952" i="1"/>
  <c r="N1952" i="1"/>
  <c r="A1953" i="1"/>
  <c r="B1953" i="1"/>
  <c r="C1953" i="1"/>
  <c r="D1953" i="1"/>
  <c r="E1953" i="1"/>
  <c r="F1953" i="1"/>
  <c r="G1953" i="1"/>
  <c r="H1953" i="1"/>
  <c r="I1953" i="1"/>
  <c r="J1953" i="1"/>
  <c r="K1953" i="1"/>
  <c r="L1953" i="1"/>
  <c r="M1953" i="1"/>
  <c r="N1953" i="1"/>
  <c r="A1954" i="1"/>
  <c r="B1954" i="1"/>
  <c r="C1954" i="1"/>
  <c r="D1954" i="1"/>
  <c r="E1954" i="1"/>
  <c r="F1954" i="1"/>
  <c r="G1954" i="1"/>
  <c r="H1954" i="1"/>
  <c r="I1954" i="1"/>
  <c r="J1954" i="1"/>
  <c r="K1954" i="1"/>
  <c r="L1954" i="1"/>
  <c r="M1954" i="1"/>
  <c r="N1954" i="1"/>
  <c r="A1955" i="1"/>
  <c r="B1955" i="1"/>
  <c r="C1955" i="1"/>
  <c r="D1955" i="1"/>
  <c r="E1955" i="1"/>
  <c r="F1955" i="1"/>
  <c r="G1955" i="1"/>
  <c r="H1955" i="1"/>
  <c r="I1955" i="1"/>
  <c r="J1955" i="1"/>
  <c r="K1955" i="1"/>
  <c r="L1955" i="1"/>
  <c r="M1955" i="1"/>
  <c r="N1955" i="1"/>
  <c r="A1956" i="1"/>
  <c r="B1956" i="1"/>
  <c r="C1956" i="1"/>
  <c r="D1956" i="1"/>
  <c r="E1956" i="1"/>
  <c r="F1956" i="1"/>
  <c r="G1956" i="1"/>
  <c r="H1956" i="1"/>
  <c r="I1956" i="1"/>
  <c r="J1956" i="1"/>
  <c r="K1956" i="1"/>
  <c r="L1956" i="1"/>
  <c r="M1956" i="1"/>
  <c r="N1956" i="1"/>
  <c r="A1957" i="1"/>
  <c r="B1957" i="1"/>
  <c r="C1957" i="1"/>
  <c r="D1957" i="1"/>
  <c r="E1957" i="1"/>
  <c r="F1957" i="1"/>
  <c r="G1957" i="1"/>
  <c r="H1957" i="1"/>
  <c r="I1957" i="1"/>
  <c r="J1957" i="1"/>
  <c r="K1957" i="1"/>
  <c r="L1957" i="1"/>
  <c r="M1957" i="1"/>
  <c r="N1957" i="1"/>
  <c r="A1958" i="1"/>
  <c r="B1958" i="1"/>
  <c r="C1958" i="1"/>
  <c r="D1958" i="1"/>
  <c r="E1958" i="1"/>
  <c r="F1958" i="1"/>
  <c r="G1958" i="1"/>
  <c r="H1958" i="1"/>
  <c r="I1958" i="1"/>
  <c r="J1958" i="1"/>
  <c r="K1958" i="1"/>
  <c r="L1958" i="1"/>
  <c r="M1958" i="1"/>
  <c r="N1958" i="1"/>
  <c r="A1959" i="1"/>
  <c r="B1959" i="1"/>
  <c r="C1959" i="1"/>
  <c r="D1959" i="1"/>
  <c r="E1959" i="1"/>
  <c r="F1959" i="1"/>
  <c r="G1959" i="1"/>
  <c r="H1959" i="1"/>
  <c r="I1959" i="1"/>
  <c r="J1959" i="1"/>
  <c r="K1959" i="1"/>
  <c r="L1959" i="1"/>
  <c r="M1959" i="1"/>
  <c r="N1959" i="1"/>
  <c r="A1960" i="1"/>
  <c r="B1960" i="1"/>
  <c r="C1960" i="1"/>
  <c r="D1960" i="1"/>
  <c r="E1960" i="1"/>
  <c r="F1960" i="1"/>
  <c r="G1960" i="1"/>
  <c r="H1960" i="1"/>
  <c r="I1960" i="1"/>
  <c r="J1960" i="1"/>
  <c r="K1960" i="1"/>
  <c r="L1960" i="1"/>
  <c r="M1960" i="1"/>
  <c r="N1960" i="1"/>
  <c r="A1961" i="1"/>
  <c r="B1961" i="1"/>
  <c r="C1961" i="1"/>
  <c r="D1961" i="1"/>
  <c r="E1961" i="1"/>
  <c r="F1961" i="1"/>
  <c r="G1961" i="1"/>
  <c r="H1961" i="1"/>
  <c r="I1961" i="1"/>
  <c r="J1961" i="1"/>
  <c r="K1961" i="1"/>
  <c r="L1961" i="1"/>
  <c r="M1961" i="1"/>
  <c r="N1961" i="1"/>
  <c r="A1962" i="1"/>
  <c r="B1962" i="1"/>
  <c r="C1962" i="1"/>
  <c r="D1962" i="1"/>
  <c r="E1962" i="1"/>
  <c r="F1962" i="1"/>
  <c r="G1962" i="1"/>
  <c r="H1962" i="1"/>
  <c r="I1962" i="1"/>
  <c r="J1962" i="1"/>
  <c r="K1962" i="1"/>
  <c r="L1962" i="1"/>
  <c r="M1962" i="1"/>
  <c r="N1962" i="1"/>
  <c r="A1963" i="1"/>
  <c r="B1963" i="1"/>
  <c r="C1963" i="1"/>
  <c r="D1963" i="1"/>
  <c r="E1963" i="1"/>
  <c r="F1963" i="1"/>
  <c r="G1963" i="1"/>
  <c r="H1963" i="1"/>
  <c r="I1963" i="1"/>
  <c r="J1963" i="1"/>
  <c r="K1963" i="1"/>
  <c r="L1963" i="1"/>
  <c r="M1963" i="1"/>
  <c r="N1963" i="1"/>
  <c r="A1964" i="1"/>
  <c r="B1964" i="1"/>
  <c r="C1964" i="1"/>
  <c r="D1964" i="1"/>
  <c r="E1964" i="1"/>
  <c r="F1964" i="1"/>
  <c r="G1964" i="1"/>
  <c r="H1964" i="1"/>
  <c r="I1964" i="1"/>
  <c r="J1964" i="1"/>
  <c r="K1964" i="1"/>
  <c r="L1964" i="1"/>
  <c r="M1964" i="1"/>
  <c r="N1964" i="1"/>
  <c r="A1965" i="1"/>
  <c r="B1965" i="1"/>
  <c r="C1965" i="1"/>
  <c r="D1965" i="1"/>
  <c r="E1965" i="1"/>
  <c r="F1965" i="1"/>
  <c r="G1965" i="1"/>
  <c r="H1965" i="1"/>
  <c r="I1965" i="1"/>
  <c r="J1965" i="1"/>
  <c r="K1965" i="1"/>
  <c r="L1965" i="1"/>
  <c r="M1965" i="1"/>
  <c r="N1965" i="1"/>
  <c r="A1966" i="1"/>
  <c r="B1966" i="1"/>
  <c r="C1966" i="1"/>
  <c r="D1966" i="1"/>
  <c r="E1966" i="1"/>
  <c r="F1966" i="1"/>
  <c r="G1966" i="1"/>
  <c r="H1966" i="1"/>
  <c r="I1966" i="1"/>
  <c r="J1966" i="1"/>
  <c r="K1966" i="1"/>
  <c r="L1966" i="1"/>
  <c r="M1966" i="1"/>
  <c r="N1966" i="1"/>
  <c r="A1967" i="1"/>
  <c r="B1967" i="1"/>
  <c r="C1967" i="1"/>
  <c r="D1967" i="1"/>
  <c r="E1967" i="1"/>
  <c r="F1967" i="1"/>
  <c r="G1967" i="1"/>
  <c r="H1967" i="1"/>
  <c r="I1967" i="1"/>
  <c r="J1967" i="1"/>
  <c r="K1967" i="1"/>
  <c r="L1967" i="1"/>
  <c r="M1967" i="1"/>
  <c r="N1967" i="1"/>
  <c r="A1968" i="1"/>
  <c r="B1968" i="1"/>
  <c r="C1968" i="1"/>
  <c r="D1968" i="1"/>
  <c r="E1968" i="1"/>
  <c r="F1968" i="1"/>
  <c r="G1968" i="1"/>
  <c r="H1968" i="1"/>
  <c r="I1968" i="1"/>
  <c r="J1968" i="1"/>
  <c r="K1968" i="1"/>
  <c r="L1968" i="1"/>
  <c r="M1968" i="1"/>
  <c r="N1968" i="1"/>
  <c r="A1969" i="1"/>
  <c r="B1969" i="1"/>
  <c r="C1969" i="1"/>
  <c r="D1969" i="1"/>
  <c r="E1969" i="1"/>
  <c r="F1969" i="1"/>
  <c r="G1969" i="1"/>
  <c r="H1969" i="1"/>
  <c r="I1969" i="1"/>
  <c r="J1969" i="1"/>
  <c r="K1969" i="1"/>
  <c r="L1969" i="1"/>
  <c r="M1969" i="1"/>
  <c r="N1969" i="1"/>
  <c r="A1970" i="1"/>
  <c r="B1970" i="1"/>
  <c r="C1970" i="1"/>
  <c r="D1970" i="1"/>
  <c r="E1970" i="1"/>
  <c r="F1970" i="1"/>
  <c r="G1970" i="1"/>
  <c r="H1970" i="1"/>
  <c r="I1970" i="1"/>
  <c r="J1970" i="1"/>
  <c r="K1970" i="1"/>
  <c r="L1970" i="1"/>
  <c r="M1970" i="1"/>
  <c r="N1970" i="1"/>
  <c r="A1971" i="1"/>
  <c r="B1971" i="1"/>
  <c r="C1971" i="1"/>
  <c r="D1971" i="1"/>
  <c r="E1971" i="1"/>
  <c r="F1971" i="1"/>
  <c r="G1971" i="1"/>
  <c r="H1971" i="1"/>
  <c r="I1971" i="1"/>
  <c r="J1971" i="1"/>
  <c r="K1971" i="1"/>
  <c r="L1971" i="1"/>
  <c r="M1971" i="1"/>
  <c r="N1971" i="1"/>
  <c r="A1972" i="1"/>
  <c r="B1972" i="1"/>
  <c r="C1972" i="1"/>
  <c r="D1972" i="1"/>
  <c r="E1972" i="1"/>
  <c r="F1972" i="1"/>
  <c r="G1972" i="1"/>
  <c r="H1972" i="1"/>
  <c r="I1972" i="1"/>
  <c r="J1972" i="1"/>
  <c r="K1972" i="1"/>
  <c r="L1972" i="1"/>
  <c r="M1972" i="1"/>
  <c r="N1972" i="1"/>
  <c r="A1973" i="1"/>
  <c r="B1973" i="1"/>
  <c r="C1973" i="1"/>
  <c r="D1973" i="1"/>
  <c r="E1973" i="1"/>
  <c r="F1973" i="1"/>
  <c r="G1973" i="1"/>
  <c r="H1973" i="1"/>
  <c r="I1973" i="1"/>
  <c r="J1973" i="1"/>
  <c r="K1973" i="1"/>
  <c r="L1973" i="1"/>
  <c r="M1973" i="1"/>
  <c r="N1973" i="1"/>
  <c r="A1974" i="1"/>
  <c r="B1974" i="1"/>
  <c r="C1974" i="1"/>
  <c r="D1974" i="1"/>
  <c r="E1974" i="1"/>
  <c r="F1974" i="1"/>
  <c r="G1974" i="1"/>
  <c r="H1974" i="1"/>
  <c r="I1974" i="1"/>
  <c r="J1974" i="1"/>
  <c r="K1974" i="1"/>
  <c r="L1974" i="1"/>
  <c r="M1974" i="1"/>
  <c r="N1974" i="1"/>
  <c r="A1975" i="1"/>
  <c r="B1975" i="1"/>
  <c r="C1975" i="1"/>
  <c r="D1975" i="1"/>
  <c r="E1975" i="1"/>
  <c r="F1975" i="1"/>
  <c r="G1975" i="1"/>
  <c r="H1975" i="1"/>
  <c r="I1975" i="1"/>
  <c r="J1975" i="1"/>
  <c r="K1975" i="1"/>
  <c r="L1975" i="1"/>
  <c r="M1975" i="1"/>
  <c r="N1975" i="1"/>
  <c r="A1976" i="1"/>
  <c r="B1976" i="1"/>
  <c r="C1976" i="1"/>
  <c r="D1976" i="1"/>
  <c r="E1976" i="1"/>
  <c r="F1976" i="1"/>
  <c r="G1976" i="1"/>
  <c r="H1976" i="1"/>
  <c r="I1976" i="1"/>
  <c r="J1976" i="1"/>
  <c r="K1976" i="1"/>
  <c r="L1976" i="1"/>
  <c r="M1976" i="1"/>
  <c r="N1976" i="1"/>
  <c r="A1977" i="1"/>
  <c r="B1977" i="1"/>
  <c r="C1977" i="1"/>
  <c r="D1977" i="1"/>
  <c r="E1977" i="1"/>
  <c r="F1977" i="1"/>
  <c r="G1977" i="1"/>
  <c r="H1977" i="1"/>
  <c r="I1977" i="1"/>
  <c r="J1977" i="1"/>
  <c r="K1977" i="1"/>
  <c r="L1977" i="1"/>
  <c r="M1977" i="1"/>
  <c r="N1977" i="1"/>
  <c r="A1978" i="1"/>
  <c r="B1978" i="1"/>
  <c r="C1978" i="1"/>
  <c r="D1978" i="1"/>
  <c r="E1978" i="1"/>
  <c r="F1978" i="1"/>
  <c r="G1978" i="1"/>
  <c r="H1978" i="1"/>
  <c r="I1978" i="1"/>
  <c r="J1978" i="1"/>
  <c r="K1978" i="1"/>
  <c r="L1978" i="1"/>
  <c r="M1978" i="1"/>
  <c r="N1978" i="1"/>
  <c r="A1979" i="1"/>
  <c r="B1979" i="1"/>
  <c r="C1979" i="1"/>
  <c r="D1979" i="1"/>
  <c r="E1979" i="1"/>
  <c r="F1979" i="1"/>
  <c r="G1979" i="1"/>
  <c r="H1979" i="1"/>
  <c r="I1979" i="1"/>
  <c r="J1979" i="1"/>
  <c r="K1979" i="1"/>
  <c r="L1979" i="1"/>
  <c r="M1979" i="1"/>
  <c r="N1979" i="1"/>
  <c r="A1980" i="1"/>
  <c r="B1980" i="1"/>
  <c r="C1980" i="1"/>
  <c r="D1980" i="1"/>
  <c r="E1980" i="1"/>
  <c r="F1980" i="1"/>
  <c r="G1980" i="1"/>
  <c r="H1980" i="1"/>
  <c r="I1980" i="1"/>
  <c r="J1980" i="1"/>
  <c r="K1980" i="1"/>
  <c r="L1980" i="1"/>
  <c r="M1980" i="1"/>
  <c r="N1980" i="1"/>
  <c r="A1981" i="1"/>
  <c r="B1981" i="1"/>
  <c r="C1981" i="1"/>
  <c r="D1981" i="1"/>
  <c r="E1981" i="1"/>
  <c r="F1981" i="1"/>
  <c r="G1981" i="1"/>
  <c r="H1981" i="1"/>
  <c r="I1981" i="1"/>
  <c r="J1981" i="1"/>
  <c r="K1981" i="1"/>
  <c r="L1981" i="1"/>
  <c r="M1981" i="1"/>
  <c r="N1981" i="1"/>
  <c r="A1982" i="1"/>
  <c r="B1982" i="1"/>
  <c r="C1982" i="1"/>
  <c r="D1982" i="1"/>
  <c r="E1982" i="1"/>
  <c r="F1982" i="1"/>
  <c r="G1982" i="1"/>
  <c r="H1982" i="1"/>
  <c r="I1982" i="1"/>
  <c r="J1982" i="1"/>
  <c r="K1982" i="1"/>
  <c r="L1982" i="1"/>
  <c r="M1982" i="1"/>
  <c r="N1982" i="1"/>
  <c r="A1983" i="1"/>
  <c r="B1983" i="1"/>
  <c r="C1983" i="1"/>
  <c r="D1983" i="1"/>
  <c r="E1983" i="1"/>
  <c r="F1983" i="1"/>
  <c r="G1983" i="1"/>
  <c r="H1983" i="1"/>
  <c r="I1983" i="1"/>
  <c r="J1983" i="1"/>
  <c r="K1983" i="1"/>
  <c r="L1983" i="1"/>
  <c r="M1983" i="1"/>
  <c r="N1983" i="1"/>
  <c r="A1984" i="1"/>
  <c r="B1984" i="1"/>
  <c r="C1984" i="1"/>
  <c r="D1984" i="1"/>
  <c r="E1984" i="1"/>
  <c r="F1984" i="1"/>
  <c r="G1984" i="1"/>
  <c r="H1984" i="1"/>
  <c r="I1984" i="1"/>
  <c r="J1984" i="1"/>
  <c r="K1984" i="1"/>
  <c r="L1984" i="1"/>
  <c r="M1984" i="1"/>
  <c r="N1984" i="1"/>
  <c r="A1985" i="1"/>
  <c r="B1985" i="1"/>
  <c r="C1985" i="1"/>
  <c r="D1985" i="1"/>
  <c r="E1985" i="1"/>
  <c r="F1985" i="1"/>
  <c r="G1985" i="1"/>
  <c r="H1985" i="1"/>
  <c r="I1985" i="1"/>
  <c r="J1985" i="1"/>
  <c r="K1985" i="1"/>
  <c r="L1985" i="1"/>
  <c r="M1985" i="1"/>
  <c r="N1985" i="1"/>
  <c r="A1986" i="1"/>
  <c r="B1986" i="1"/>
  <c r="C1986" i="1"/>
  <c r="D1986" i="1"/>
  <c r="E1986" i="1"/>
  <c r="F1986" i="1"/>
  <c r="G1986" i="1"/>
  <c r="H1986" i="1"/>
  <c r="I1986" i="1"/>
  <c r="J1986" i="1"/>
  <c r="K1986" i="1"/>
  <c r="L1986" i="1"/>
  <c r="M1986" i="1"/>
  <c r="N1986" i="1"/>
  <c r="A1987" i="1"/>
  <c r="B1987" i="1"/>
  <c r="C1987" i="1"/>
  <c r="D1987" i="1"/>
  <c r="E1987" i="1"/>
  <c r="F1987" i="1"/>
  <c r="G1987" i="1"/>
  <c r="H1987" i="1"/>
  <c r="I1987" i="1"/>
  <c r="J1987" i="1"/>
  <c r="K1987" i="1"/>
  <c r="L1987" i="1"/>
  <c r="M1987" i="1"/>
  <c r="N1987" i="1"/>
  <c r="A1988" i="1"/>
  <c r="B1988" i="1"/>
  <c r="C1988" i="1"/>
  <c r="D1988" i="1"/>
  <c r="E1988" i="1"/>
  <c r="F1988" i="1"/>
  <c r="G1988" i="1"/>
  <c r="H1988" i="1"/>
  <c r="I1988" i="1"/>
  <c r="J1988" i="1"/>
  <c r="K1988" i="1"/>
  <c r="L1988" i="1"/>
  <c r="M1988" i="1"/>
  <c r="N1988" i="1"/>
  <c r="A1989" i="1"/>
  <c r="B1989" i="1"/>
  <c r="C1989" i="1"/>
  <c r="D1989" i="1"/>
  <c r="E1989" i="1"/>
  <c r="F1989" i="1"/>
  <c r="G1989" i="1"/>
  <c r="H1989" i="1"/>
  <c r="I1989" i="1"/>
  <c r="J1989" i="1"/>
  <c r="K1989" i="1"/>
  <c r="L1989" i="1"/>
  <c r="M1989" i="1"/>
  <c r="N1989" i="1"/>
  <c r="A1990" i="1"/>
  <c r="B1990" i="1"/>
  <c r="C1990" i="1"/>
  <c r="D1990" i="1"/>
  <c r="E1990" i="1"/>
  <c r="F1990" i="1"/>
  <c r="G1990" i="1"/>
  <c r="H1990" i="1"/>
  <c r="I1990" i="1"/>
  <c r="J1990" i="1"/>
  <c r="K1990" i="1"/>
  <c r="L1990" i="1"/>
  <c r="M1990" i="1"/>
  <c r="N1990" i="1"/>
  <c r="A1991" i="1"/>
  <c r="B1991" i="1"/>
  <c r="C1991" i="1"/>
  <c r="D1991" i="1"/>
  <c r="E1991" i="1"/>
  <c r="F1991" i="1"/>
  <c r="G1991" i="1"/>
  <c r="H1991" i="1"/>
  <c r="I1991" i="1"/>
  <c r="J1991" i="1"/>
  <c r="K1991" i="1"/>
  <c r="L1991" i="1"/>
  <c r="M1991" i="1"/>
  <c r="N1991" i="1"/>
  <c r="A1992" i="1"/>
  <c r="B1992" i="1"/>
  <c r="C1992" i="1"/>
  <c r="D1992" i="1"/>
  <c r="E1992" i="1"/>
  <c r="F1992" i="1"/>
  <c r="G1992" i="1"/>
  <c r="H1992" i="1"/>
  <c r="I1992" i="1"/>
  <c r="J1992" i="1"/>
  <c r="K1992" i="1"/>
  <c r="L1992" i="1"/>
  <c r="M1992" i="1"/>
  <c r="N1992" i="1"/>
  <c r="A1993" i="1"/>
  <c r="B1993" i="1"/>
  <c r="C1993" i="1"/>
  <c r="D1993" i="1"/>
  <c r="E1993" i="1"/>
  <c r="F1993" i="1"/>
  <c r="G1993" i="1"/>
  <c r="H1993" i="1"/>
  <c r="I1993" i="1"/>
  <c r="J1993" i="1"/>
  <c r="K1993" i="1"/>
  <c r="L1993" i="1"/>
  <c r="M1993" i="1"/>
  <c r="N1993" i="1"/>
  <c r="A1994" i="1"/>
  <c r="B1994" i="1"/>
  <c r="C1994" i="1"/>
  <c r="D1994" i="1"/>
  <c r="E1994" i="1"/>
  <c r="F1994" i="1"/>
  <c r="G1994" i="1"/>
  <c r="H1994" i="1"/>
  <c r="I1994" i="1"/>
  <c r="J1994" i="1"/>
  <c r="K1994" i="1"/>
  <c r="L1994" i="1"/>
  <c r="M1994" i="1"/>
  <c r="N1994" i="1"/>
  <c r="A1995" i="1"/>
  <c r="B1995" i="1"/>
  <c r="C1995" i="1"/>
  <c r="D1995" i="1"/>
  <c r="E1995" i="1"/>
  <c r="F1995" i="1"/>
  <c r="G1995" i="1"/>
  <c r="H1995" i="1"/>
  <c r="I1995" i="1"/>
  <c r="J1995" i="1"/>
  <c r="K1995" i="1"/>
  <c r="L1995" i="1"/>
  <c r="M1995" i="1"/>
  <c r="N1995" i="1"/>
  <c r="A1996" i="1"/>
  <c r="B1996" i="1"/>
  <c r="C1996" i="1"/>
  <c r="D1996" i="1"/>
  <c r="E1996" i="1"/>
  <c r="F1996" i="1"/>
  <c r="G1996" i="1"/>
  <c r="H1996" i="1"/>
  <c r="I1996" i="1"/>
  <c r="J1996" i="1"/>
  <c r="K1996" i="1"/>
  <c r="L1996" i="1"/>
  <c r="M1996" i="1"/>
  <c r="N1996" i="1"/>
  <c r="A1997" i="1"/>
  <c r="B1997" i="1"/>
  <c r="C1997" i="1"/>
  <c r="D1997" i="1"/>
  <c r="E1997" i="1"/>
  <c r="F1997" i="1"/>
  <c r="G1997" i="1"/>
  <c r="H1997" i="1"/>
  <c r="I1997" i="1"/>
  <c r="J1997" i="1"/>
  <c r="K1997" i="1"/>
  <c r="L1997" i="1"/>
  <c r="M1997" i="1"/>
  <c r="N1997" i="1"/>
  <c r="A1998" i="1"/>
  <c r="B1998" i="1"/>
  <c r="C1998" i="1"/>
  <c r="D1998" i="1"/>
  <c r="E1998" i="1"/>
  <c r="F1998" i="1"/>
  <c r="G1998" i="1"/>
  <c r="H1998" i="1"/>
  <c r="I1998" i="1"/>
  <c r="J1998" i="1"/>
  <c r="K1998" i="1"/>
  <c r="L1998" i="1"/>
  <c r="M1998" i="1"/>
  <c r="N1998" i="1"/>
  <c r="A1999" i="1"/>
  <c r="B1999" i="1"/>
  <c r="C1999" i="1"/>
  <c r="D1999" i="1"/>
  <c r="E1999" i="1"/>
  <c r="F1999" i="1"/>
  <c r="G1999" i="1"/>
  <c r="H1999" i="1"/>
  <c r="I1999" i="1"/>
  <c r="J1999" i="1"/>
  <c r="K1999" i="1"/>
  <c r="L1999" i="1"/>
  <c r="M1999" i="1"/>
  <c r="N1999" i="1"/>
  <c r="A2000" i="1"/>
  <c r="B2000" i="1"/>
  <c r="C2000" i="1"/>
  <c r="D2000" i="1"/>
  <c r="E2000" i="1"/>
  <c r="F2000" i="1"/>
  <c r="G2000" i="1"/>
  <c r="H2000" i="1"/>
  <c r="I2000" i="1"/>
  <c r="J2000" i="1"/>
  <c r="K2000" i="1"/>
  <c r="L2000" i="1"/>
  <c r="M2000" i="1"/>
  <c r="N2000" i="1"/>
  <c r="A3" i="1" l="1"/>
  <c r="B3" i="1"/>
  <c r="C3" i="1"/>
  <c r="D3" i="1"/>
  <c r="E3" i="1"/>
  <c r="K3" i="1"/>
  <c r="L3" i="1"/>
  <c r="M3" i="1"/>
  <c r="N3" i="1"/>
  <c r="A4" i="1"/>
  <c r="B4" i="1"/>
  <c r="C4" i="1"/>
  <c r="D4" i="1"/>
  <c r="E4" i="1"/>
  <c r="K4" i="1"/>
  <c r="L4" i="1"/>
  <c r="M4" i="1"/>
  <c r="N4" i="1"/>
  <c r="A5" i="1"/>
  <c r="B5" i="1"/>
  <c r="C5" i="1"/>
  <c r="D5" i="1"/>
  <c r="E5" i="1"/>
  <c r="K5" i="1"/>
  <c r="L5" i="1"/>
  <c r="M5" i="1"/>
  <c r="N5" i="1"/>
  <c r="A6" i="1"/>
  <c r="B6" i="1"/>
  <c r="C6" i="1"/>
  <c r="D6" i="1"/>
  <c r="E6" i="1"/>
  <c r="K6" i="1"/>
  <c r="L6" i="1"/>
  <c r="M6" i="1"/>
  <c r="N6" i="1"/>
  <c r="A7" i="1"/>
  <c r="B7" i="1"/>
  <c r="C7" i="1"/>
  <c r="D7" i="1"/>
  <c r="E7" i="1"/>
  <c r="K7" i="1"/>
  <c r="L7" i="1"/>
  <c r="M7" i="1"/>
  <c r="N7" i="1"/>
  <c r="A8" i="1"/>
  <c r="B8" i="1"/>
  <c r="C8" i="1"/>
  <c r="D8" i="1"/>
  <c r="E8" i="1"/>
  <c r="K8" i="1"/>
  <c r="L8" i="1"/>
  <c r="M8" i="1"/>
  <c r="N8" i="1"/>
  <c r="A9" i="1"/>
  <c r="B9" i="1"/>
  <c r="C9" i="1"/>
  <c r="D9" i="1"/>
  <c r="E9" i="1"/>
  <c r="K9" i="1"/>
  <c r="L9" i="1"/>
  <c r="M9" i="1"/>
  <c r="N9" i="1"/>
  <c r="A10" i="1"/>
  <c r="B10" i="1"/>
  <c r="C10" i="1"/>
  <c r="D10" i="1"/>
  <c r="E10" i="1"/>
  <c r="K10" i="1"/>
  <c r="L10" i="1"/>
  <c r="M10" i="1"/>
  <c r="N10" i="1"/>
  <c r="A11" i="1"/>
  <c r="B11" i="1"/>
  <c r="C11" i="1"/>
  <c r="D11" i="1"/>
  <c r="E11" i="1"/>
  <c r="K11" i="1"/>
  <c r="L11" i="1"/>
  <c r="M11" i="1"/>
  <c r="N11" i="1"/>
  <c r="A12" i="1"/>
  <c r="B12" i="1"/>
  <c r="C12" i="1"/>
  <c r="D12" i="1"/>
  <c r="E12" i="1"/>
  <c r="K12" i="1"/>
  <c r="L12" i="1"/>
  <c r="M12" i="1"/>
  <c r="N12" i="1"/>
  <c r="A13" i="1"/>
  <c r="B13" i="1"/>
  <c r="C13" i="1"/>
  <c r="D13" i="1"/>
  <c r="E13" i="1"/>
  <c r="K13" i="1"/>
  <c r="L13" i="1"/>
  <c r="M13" i="1"/>
  <c r="N13" i="1"/>
  <c r="A14" i="1"/>
  <c r="B14" i="1"/>
  <c r="C14" i="1"/>
  <c r="D14" i="1"/>
  <c r="E14" i="1"/>
  <c r="K14" i="1"/>
  <c r="L14" i="1"/>
  <c r="M14" i="1"/>
  <c r="N14" i="1"/>
  <c r="A15" i="1"/>
  <c r="B15" i="1"/>
  <c r="C15" i="1"/>
  <c r="D15" i="1"/>
  <c r="E15" i="1"/>
  <c r="K15" i="1"/>
  <c r="L15" i="1"/>
  <c r="M15" i="1"/>
  <c r="N15" i="1"/>
  <c r="A16" i="1"/>
  <c r="B16" i="1"/>
  <c r="C16" i="1"/>
  <c r="D16" i="1"/>
  <c r="E16" i="1"/>
  <c r="K16" i="1"/>
  <c r="L16" i="1"/>
  <c r="M16" i="1"/>
  <c r="N16" i="1"/>
  <c r="A17" i="1"/>
  <c r="B17" i="1"/>
  <c r="C17" i="1"/>
  <c r="D17" i="1"/>
  <c r="E17" i="1"/>
  <c r="K17" i="1"/>
  <c r="L17" i="1"/>
  <c r="M17" i="1"/>
  <c r="N17" i="1"/>
  <c r="A18" i="1"/>
  <c r="B18" i="1"/>
  <c r="C18" i="1"/>
  <c r="D18" i="1"/>
  <c r="E18" i="1"/>
  <c r="K18" i="1"/>
  <c r="L18" i="1"/>
  <c r="M18" i="1"/>
  <c r="N18" i="1"/>
  <c r="A19" i="1"/>
  <c r="B19" i="1"/>
  <c r="C19" i="1"/>
  <c r="D19" i="1"/>
  <c r="E19" i="1"/>
  <c r="K19" i="1"/>
  <c r="L19" i="1"/>
  <c r="M19" i="1"/>
  <c r="N19" i="1"/>
  <c r="A20" i="1"/>
  <c r="B20" i="1"/>
  <c r="C20" i="1"/>
  <c r="D20" i="1"/>
  <c r="E20" i="1"/>
  <c r="K20" i="1"/>
  <c r="L20" i="1"/>
  <c r="M20" i="1"/>
  <c r="N20" i="1"/>
  <c r="A21" i="1"/>
  <c r="B21" i="1"/>
  <c r="C21" i="1"/>
  <c r="D21" i="1"/>
  <c r="E21" i="1"/>
  <c r="K21" i="1"/>
  <c r="L21" i="1"/>
  <c r="M21" i="1"/>
  <c r="N21" i="1"/>
  <c r="A22" i="1"/>
  <c r="B22" i="1"/>
  <c r="C22" i="1"/>
  <c r="D22" i="1"/>
  <c r="E22" i="1"/>
  <c r="K22" i="1"/>
  <c r="L22" i="1"/>
  <c r="M22" i="1"/>
  <c r="N22" i="1"/>
  <c r="A23" i="1"/>
  <c r="B23" i="1"/>
  <c r="C23" i="1"/>
  <c r="D23" i="1"/>
  <c r="E23" i="1"/>
  <c r="K23" i="1"/>
  <c r="L23" i="1"/>
  <c r="M23" i="1"/>
  <c r="N23" i="1"/>
  <c r="A24" i="1"/>
  <c r="B24" i="1"/>
  <c r="C24" i="1"/>
  <c r="D24" i="1"/>
  <c r="E24" i="1"/>
  <c r="K24" i="1"/>
  <c r="L24" i="1"/>
  <c r="M24" i="1"/>
  <c r="N24" i="1"/>
  <c r="A25" i="1"/>
  <c r="B25" i="1"/>
  <c r="C25" i="1"/>
  <c r="D25" i="1"/>
  <c r="E25" i="1"/>
  <c r="K25" i="1"/>
  <c r="L25" i="1"/>
  <c r="M25" i="1"/>
  <c r="N25" i="1"/>
  <c r="A26" i="1"/>
  <c r="B26" i="1"/>
  <c r="C26" i="1"/>
  <c r="D26" i="1"/>
  <c r="E26" i="1"/>
  <c r="K26" i="1"/>
  <c r="L26" i="1"/>
  <c r="M26" i="1"/>
  <c r="N26" i="1"/>
  <c r="A27" i="1"/>
  <c r="B27" i="1"/>
  <c r="C27" i="1"/>
  <c r="D27" i="1"/>
  <c r="E27" i="1"/>
  <c r="K27" i="1"/>
  <c r="L27" i="1"/>
  <c r="M27" i="1"/>
  <c r="N27" i="1"/>
  <c r="E2" i="1" l="1"/>
  <c r="D2" i="1"/>
  <c r="C2" i="1"/>
  <c r="B2" i="1"/>
  <c r="A2" i="1"/>
  <c r="M2" i="1" l="1"/>
  <c r="L2" i="1"/>
  <c r="K2" i="1"/>
  <c r="W2" i="2" l="1"/>
  <c r="X2" i="2" l="1"/>
  <c r="I2" i="1" l="1"/>
  <c r="H2" i="1"/>
  <c r="F2" i="1"/>
  <c r="J2" i="1"/>
  <c r="G2" i="1"/>
  <c r="H12" i="1" l="1"/>
  <c r="F12" i="1"/>
  <c r="H27" i="1"/>
  <c r="F27" i="1"/>
  <c r="H19" i="1"/>
  <c r="F19" i="1"/>
  <c r="H26" i="1"/>
  <c r="F26" i="1"/>
  <c r="H25" i="1"/>
  <c r="F25" i="1"/>
  <c r="H21" i="1"/>
  <c r="F21" i="1"/>
  <c r="H17" i="1"/>
  <c r="F17" i="1"/>
  <c r="H13" i="1"/>
  <c r="F13" i="1"/>
  <c r="H9" i="1"/>
  <c r="F9" i="1"/>
  <c r="H5" i="1"/>
  <c r="F5" i="1"/>
  <c r="H16" i="1"/>
  <c r="F16" i="1"/>
  <c r="H20" i="1"/>
  <c r="F20" i="1"/>
  <c r="H8" i="1"/>
  <c r="F8" i="1"/>
  <c r="H15" i="1"/>
  <c r="F15" i="1"/>
  <c r="H7" i="1"/>
  <c r="F7" i="1"/>
  <c r="H3" i="1"/>
  <c r="F3" i="1"/>
  <c r="H24" i="1"/>
  <c r="F24" i="1"/>
  <c r="H4" i="1"/>
  <c r="F4" i="1"/>
  <c r="H23" i="1"/>
  <c r="F23" i="1"/>
  <c r="H11" i="1"/>
  <c r="F11" i="1"/>
  <c r="H22" i="1"/>
  <c r="F22" i="1"/>
  <c r="H18" i="1"/>
  <c r="F18" i="1"/>
  <c r="H14" i="1"/>
  <c r="F14" i="1"/>
  <c r="H10" i="1"/>
  <c r="F10" i="1"/>
  <c r="H6" i="1"/>
  <c r="F6" i="1"/>
  <c r="G25" i="1"/>
  <c r="J25" i="1"/>
  <c r="I25" i="1"/>
  <c r="G13" i="1"/>
  <c r="J13" i="1"/>
  <c r="I13" i="1"/>
  <c r="G21" i="1"/>
  <c r="J21" i="1"/>
  <c r="I21" i="1"/>
  <c r="G9" i="1"/>
  <c r="J9" i="1"/>
  <c r="I9" i="1"/>
  <c r="G17" i="1"/>
  <c r="J17" i="1"/>
  <c r="I17" i="1"/>
  <c r="G5" i="1"/>
  <c r="J5" i="1"/>
  <c r="I5" i="1"/>
  <c r="G27" i="1"/>
  <c r="J27" i="1"/>
  <c r="I27" i="1"/>
  <c r="G15" i="1"/>
  <c r="J15" i="1"/>
  <c r="I15" i="1"/>
  <c r="G7" i="1"/>
  <c r="J7" i="1"/>
  <c r="I7" i="1"/>
  <c r="G23" i="1"/>
  <c r="J23" i="1"/>
  <c r="I23" i="1"/>
  <c r="G19" i="1"/>
  <c r="J19" i="1"/>
  <c r="I19" i="1"/>
  <c r="G11" i="1"/>
  <c r="J11" i="1"/>
  <c r="I11" i="1"/>
  <c r="G3" i="1"/>
  <c r="J3" i="1"/>
  <c r="I3" i="1"/>
  <c r="G26" i="1"/>
  <c r="J26" i="1"/>
  <c r="I26" i="1"/>
  <c r="G22" i="1"/>
  <c r="J22" i="1"/>
  <c r="I22" i="1"/>
  <c r="G18" i="1"/>
  <c r="J18" i="1"/>
  <c r="I18" i="1"/>
  <c r="G14" i="1"/>
  <c r="J14" i="1"/>
  <c r="I14" i="1"/>
  <c r="G10" i="1"/>
  <c r="J10" i="1"/>
  <c r="I10" i="1"/>
  <c r="G6" i="1"/>
  <c r="J6" i="1"/>
  <c r="I6" i="1"/>
  <c r="G24" i="1"/>
  <c r="J24" i="1"/>
  <c r="I24" i="1"/>
  <c r="G20" i="1"/>
  <c r="J20" i="1"/>
  <c r="I20" i="1"/>
  <c r="G16" i="1"/>
  <c r="J16" i="1"/>
  <c r="I16" i="1"/>
  <c r="G12" i="1"/>
  <c r="J12" i="1"/>
  <c r="I12" i="1"/>
  <c r="G8" i="1"/>
  <c r="J8" i="1"/>
  <c r="I8" i="1"/>
  <c r="G4" i="1"/>
  <c r="J4" i="1"/>
  <c r="I4" i="1"/>
  <c r="N2" i="1"/>
</calcChain>
</file>

<file path=xl/sharedStrings.xml><?xml version="1.0" encoding="utf-8"?>
<sst xmlns="http://schemas.openxmlformats.org/spreadsheetml/2006/main" count="211" uniqueCount="135">
  <si>
    <t>E MAIL 1</t>
  </si>
  <si>
    <t>E MAIL 2</t>
  </si>
  <si>
    <t>E MAIL 3</t>
  </si>
  <si>
    <t>RESPCOMM</t>
  </si>
  <si>
    <t>RESPTECH</t>
  </si>
  <si>
    <t>COMMERCIAL</t>
  </si>
  <si>
    <t>ADRESSE</t>
  </si>
  <si>
    <t>SITE</t>
  </si>
  <si>
    <t>RESPTECH2</t>
  </si>
  <si>
    <t>ADV</t>
  </si>
  <si>
    <t>VILLE</t>
  </si>
  <si>
    <t>Ville</t>
  </si>
  <si>
    <t>Code</t>
  </si>
  <si>
    <t>Adresse1</t>
  </si>
  <si>
    <t>CodePostal</t>
  </si>
  <si>
    <t>RaisonSociale</t>
  </si>
  <si>
    <t>ClasserSous</t>
  </si>
  <si>
    <t>Email1</t>
  </si>
  <si>
    <t>Email2</t>
  </si>
  <si>
    <t>Email3</t>
  </si>
  <si>
    <t>Resp Tech</t>
  </si>
  <si>
    <t>Commercial</t>
  </si>
  <si>
    <t>Resp Comm</t>
  </si>
  <si>
    <t>44000</t>
  </si>
  <si>
    <t>NA502012</t>
  </si>
  <si>
    <t>56460</t>
  </si>
  <si>
    <t>NA301023</t>
  </si>
  <si>
    <t>35000</t>
  </si>
  <si>
    <t>NA503031</t>
  </si>
  <si>
    <t>35136</t>
  </si>
  <si>
    <t>NA504047</t>
  </si>
  <si>
    <t>44220</t>
  </si>
  <si>
    <t>NA211012</t>
  </si>
  <si>
    <t>NA411024</t>
  </si>
  <si>
    <t>86600</t>
  </si>
  <si>
    <t>ID302003</t>
  </si>
  <si>
    <t>91100</t>
  </si>
  <si>
    <t>ID312009</t>
  </si>
  <si>
    <t>18000</t>
  </si>
  <si>
    <t>ID411004</t>
  </si>
  <si>
    <t>75013</t>
  </si>
  <si>
    <t>ID306039</t>
  </si>
  <si>
    <t>77500</t>
  </si>
  <si>
    <t>LY504003</t>
  </si>
  <si>
    <t>7100</t>
  </si>
  <si>
    <t>LY210002</t>
  </si>
  <si>
    <t>63000</t>
  </si>
  <si>
    <t>LY306009</t>
  </si>
  <si>
    <t>69008</t>
  </si>
  <si>
    <t>LY408004</t>
  </si>
  <si>
    <t>68250</t>
  </si>
  <si>
    <t>LI503014</t>
  </si>
  <si>
    <t>59220</t>
  </si>
  <si>
    <t>LI403010</t>
  </si>
  <si>
    <t>59279</t>
  </si>
  <si>
    <t>MO304006</t>
  </si>
  <si>
    <t>34130</t>
  </si>
  <si>
    <t>ID506046</t>
  </si>
  <si>
    <t>95560</t>
  </si>
  <si>
    <t>AL504001</t>
  </si>
  <si>
    <t>68100</t>
  </si>
  <si>
    <t>BO403001</t>
  </si>
  <si>
    <t>33170</t>
  </si>
  <si>
    <t>ID312026</t>
  </si>
  <si>
    <t>95570</t>
  </si>
  <si>
    <t>ID403046</t>
  </si>
  <si>
    <t>ID405020</t>
  </si>
  <si>
    <t>60000</t>
  </si>
  <si>
    <t>LI205013</t>
  </si>
  <si>
    <t>62430</t>
  </si>
  <si>
    <t>LI304007</t>
  </si>
  <si>
    <t>59290</t>
  </si>
  <si>
    <t>LI306005</t>
  </si>
  <si>
    <t>62200</t>
  </si>
  <si>
    <t>P</t>
  </si>
  <si>
    <t>O</t>
  </si>
  <si>
    <t>CODE
AFFAIRE</t>
  </si>
  <si>
    <t>CODE
POSTAL</t>
  </si>
  <si>
    <t>Zoning</t>
  </si>
  <si>
    <t>CP</t>
  </si>
  <si>
    <t>Resp Tech 2</t>
  </si>
  <si>
    <t>DATE</t>
  </si>
  <si>
    <t>A</t>
  </si>
  <si>
    <t>B</t>
  </si>
  <si>
    <t>C</t>
  </si>
  <si>
    <t>E</t>
  </si>
  <si>
    <t>F</t>
  </si>
  <si>
    <t>H</t>
  </si>
  <si>
    <t>I</t>
  </si>
  <si>
    <t>J</t>
  </si>
  <si>
    <t>K</t>
  </si>
  <si>
    <t>L</t>
  </si>
  <si>
    <t>M</t>
  </si>
  <si>
    <t>N</t>
  </si>
  <si>
    <t>Q</t>
  </si>
  <si>
    <t>R</t>
  </si>
  <si>
    <t>U</t>
  </si>
  <si>
    <t>V</t>
  </si>
  <si>
    <t>X</t>
  </si>
  <si>
    <t>Y</t>
  </si>
  <si>
    <t>Z</t>
  </si>
  <si>
    <t>D</t>
  </si>
  <si>
    <t>G</t>
  </si>
  <si>
    <t>S</t>
  </si>
  <si>
    <t>T</t>
  </si>
  <si>
    <t>W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</si>
  <si>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</si>
  <si>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</si>
  <si>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</si>
  <si>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</si>
  <si>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</si>
  <si>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</si>
  <si>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</si>
  <si>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</si>
  <si>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</si>
  <si>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</si>
  <si>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</si>
  <si>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</si>
  <si>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</si>
  <si>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</si>
  <si>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</si>
  <si>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</si>
  <si>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</si>
  <si>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</si>
  <si>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</si>
  <si>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</si>
  <si>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</si>
  <si>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</si>
  <si>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</si>
  <si>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</si>
  <si>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</si>
  <si>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</si>
  <si>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mail1@mail.com</t>
  </si>
  <si>
    <t>mail2@mail.com</t>
  </si>
  <si>
    <t>mail3@mail.com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</si>
</sst>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\-d\ hh:mm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rgb="FF008000"/>
      <name val="Calibri"/>
      <family val="2"/>
    </font>
    <font>
      <sz val="11"/>
      <color rgb="FFFF0000"/>
      <name val="Calibri"/>
      <family val="2"/>
    </font>
    <font>
      <sz val="11"/>
      <color rgb="FF0000FF"/>
      <name val="Calibri"/>
      <family val="2"/>
    </font>
    <font>
      <sz val="11"/>
      <color rgb="FFFF6600"/>
      <name val="Calibri"/>
      <family val="2"/>
    </font>
    <font>
      <sz val="11"/>
      <color rgb="FF993300"/>
      <name val="Calibri"/>
      <family val="2"/>
    </font>
    <font>
      <b/>
      <i/>
      <sz val="11"/>
      <color theme="1"/>
      <name val="Calibri"/>
      <family val="2"/>
      <scheme val="minor"/>
    </font>
    <font>
      <sz val="11"/>
      <color rgb="FF9999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6" fillId="0" borderId="0"/>
  </cellStyleXfs>
  <cellXfs count="3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2" fillId="2" borderId="1" xfId="0" applyFont="1" applyFill="1" applyBorder="1" applyAlignment="1" applyProtection="1">
      <alignment horizontal="center"/>
      <protection hidden="1"/>
    </xf>
    <xf numFmtId="0" fontId="0" fillId="0" borderId="0" xfId="0" applyProtection="1"/>
    <xf numFmtId="0" fontId="0" fillId="0" borderId="0" xfId="0" applyNumberFormat="1" applyAlignment="1" applyProtection="1">
      <alignment horizontal="center" vertical="center"/>
    </xf>
    <xf numFmtId="0" fontId="0" fillId="4" borderId="0" xfId="0" applyNumberFormat="1" applyFill="1" applyAlignment="1" applyProtection="1">
      <alignment horizontal="right" vertical="center"/>
    </xf>
    <xf numFmtId="0" fontId="0" fillId="0" borderId="0" xfId="0" applyNumberFormat="1" applyFill="1" applyAlignment="1" applyProtection="1">
      <alignment horizontal="center" vertical="center"/>
    </xf>
    <xf numFmtId="0" fontId="4" fillId="0" borderId="0" xfId="1" applyProtection="1">
      <protection locked="0"/>
    </xf>
    <xf numFmtId="164" fontId="4" fillId="0" borderId="0" xfId="1" applyNumberFormat="1" applyFont="1" applyFill="1" applyBorder="1" applyAlignment="1" applyProtection="1">
      <protection locked="0"/>
    </xf>
    <xf numFmtId="0" fontId="4" fillId="0" borderId="0" xfId="1" applyNumberFormat="1" applyProtection="1">
      <protection locked="0"/>
    </xf>
    <xf numFmtId="0" fontId="4" fillId="0" borderId="0" xfId="1" applyNumberFormat="1" applyAlignment="1" applyProtection="1">
      <alignment horizontal="right"/>
      <protection locked="0"/>
    </xf>
    <xf numFmtId="0" fontId="4" fillId="0" borderId="0" xfId="1" applyNumberFormat="1" applyFont="1" applyFill="1" applyBorder="1" applyAlignmen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center"/>
    </xf>
    <xf numFmtId="14" fontId="1" fillId="0" borderId="1" xfId="0" applyNumberFormat="1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/>
    </xf>
    <xf numFmtId="0" fontId="3" fillId="0" borderId="1" xfId="0" applyNumberFormat="1" applyFont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1" fillId="0" borderId="0" xfId="0" applyFont="1" applyAlignment="1" applyProtection="1">
      <alignment horizontal="center" vertical="center"/>
      <protection locked="0" hidden="1"/>
    </xf>
    <xf numFmtId="0" fontId="0" fillId="4" borderId="0" xfId="0" applyNumberFormat="1" applyFill="1" applyAlignment="1" applyProtection="1">
      <alignment horizontal="center" vertical="center"/>
    </xf>
    <xf numFmtId="0" fontId="12" fillId="4" borderId="0" xfId="0" applyNumberFormat="1" applyFont="1" applyFill="1" applyAlignment="1" applyProtection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/>
      <protection locked="0" hidden="1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2" fillId="3" borderId="1" xfId="0" applyFont="1" applyFill="1" applyBorder="1" applyAlignment="1" applyProtection="1">
      <alignment horizontal="center" vertical="center"/>
      <protection locked="0"/>
    </xf>
    <xf numFmtId="1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</cellXfs>
  <cellStyles count="4">
    <cellStyle name="Normal" xfId="0" builtinId="0"/>
    <cellStyle name="Normal 2" xfId="1" xr:uid="{00000000-0005-0000-0000-000002000000}"/>
    <cellStyle name="Normal 3" xfId="2" xr:uid="{00000000-0005-0000-0000-000003000000}"/>
    <cellStyle name="Normal 4" xfId="3" xr:uid="{00000000-0005-0000-0000-000004000000}"/>
  </cellStyles>
  <dxfs count="0"/>
  <tableStyles count="0" defaultTableStyle="TableStyleMedium2" defaultPivotStyle="PivotStyleLight16"/>
  <colors>
    <mruColors>
      <color rgb="FFFF7C80"/>
      <color rgb="FFFFFF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466725</xdr:colOff>
          <xdr:row>0</xdr:row>
          <xdr:rowOff>0</xdr:rowOff>
        </xdr:from>
        <xdr:to>
          <xdr:col>0</xdr:col>
          <xdr:colOff>2000250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8000"/>
                  </a:solidFill>
                  <a:latin typeface="Calibri"/>
                </a:rPr>
                <a:t>Intervention Normale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2085975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Intervention Refacturée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0</xdr:rowOff>
        </xdr:from>
        <xdr:to>
          <xdr:col>2</xdr:col>
          <xdr:colOff>1724025</xdr:colOff>
          <xdr:row>1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Intervention Autoprotection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1790700</xdr:colOff>
          <xdr:row>0</xdr:row>
          <xdr:rowOff>0</xdr:rowOff>
        </xdr:from>
        <xdr:to>
          <xdr:col>2</xdr:col>
          <xdr:colOff>3505200</xdr:colOff>
          <xdr:row>1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6600"/>
                  </a:solidFill>
                  <a:latin typeface="Calibri"/>
                </a:rPr>
                <a:t>Intervention P4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0</xdr:rowOff>
        </xdr:from>
        <xdr:to>
          <xdr:col>0</xdr:col>
          <xdr:colOff>390525</xdr:colOff>
          <xdr:row>1</xdr:row>
          <xdr:rowOff>0</xdr:rowOff>
        </xdr:to>
        <xdr:sp macro="" textlink="">
          <xdr:nvSpPr>
            <xdr:cNvPr id="1029" name="Actualiser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3581400</xdr:colOff>
          <xdr:row>0</xdr:row>
          <xdr:rowOff>0</xdr:rowOff>
        </xdr:from>
        <xdr:to>
          <xdr:col>4</xdr:col>
          <xdr:colOff>571500</xdr:colOff>
          <xdr:row>1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993300"/>
                  </a:solidFill>
                  <a:latin typeface="Calibri"/>
                </a:rPr>
                <a:t>Présence Samedi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0</xdr:row>
          <xdr:rowOff>0</xdr:rowOff>
        </xdr:from>
        <xdr:to>
          <xdr:col>16</xdr:col>
          <xdr:colOff>209550</xdr:colOff>
          <xdr:row>1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9999FF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0" tint="-0.249977111117893"/>
  </sheetPr>
  <dimension ref="A1:N2000"/>
  <sheetViews>
    <sheetView tabSelected="1" workbookViewId="0">
      <pane ySplit="1" topLeftCell="A2" activePane="bottomLeft" state="frozen"/>
      <selection pane="bottomLeft"/>
    </sheetView>
  </sheetViews>
  <sheetFormatPr baseColWidth="10" defaultRowHeight="12.75" customHeight="1" x14ac:dyDescent="0.2"/>
  <cols>
    <col min="1" max="1" width="57" style="2" bestFit="1" customWidth="1"/>
    <col min="2" max="2" width="11.7109375" style="3" bestFit="1" customWidth="1"/>
    <col min="3" max="3" width="59.85546875" style="2" bestFit="1" customWidth="1"/>
    <col min="4" max="4" width="11" style="2" customWidth="1"/>
    <col min="5" max="5" width="30.140625" style="2" bestFit="1" customWidth="1"/>
    <col min="6" max="6" width="25.85546875" style="15" hidden="1" customWidth="1"/>
    <col min="7" max="7" width="26" style="15" hidden="1" customWidth="1"/>
    <col min="8" max="8" width="19.7109375" style="15" hidden="1" customWidth="1"/>
    <col min="9" max="9" width="25.5703125" style="15" hidden="1" customWidth="1"/>
    <col min="10" max="10" width="35.140625" style="15" hidden="1" customWidth="1"/>
    <col min="11" max="11" width="97" style="2" hidden="1" customWidth="1"/>
    <col min="12" max="12" width="104.85546875" style="2" hidden="1" customWidth="1"/>
    <col min="13" max="13" width="67.85546875" style="2" hidden="1" customWidth="1"/>
    <col min="14" max="14" width="10.42578125" style="21" hidden="1" customWidth="1"/>
    <col min="15" max="16384" width="11.42578125" style="1"/>
  </cols>
  <sheetData>
    <row r="1" spans="1:14" s="22" customFormat="1" ht="26.1" customHeight="1" x14ac:dyDescent="0.25">
      <c r="A1" s="25" t="s">
        <v>7</v>
      </c>
      <c r="B1" s="25" t="s">
        <v>76</v>
      </c>
      <c r="C1" s="25" t="s">
        <v>6</v>
      </c>
      <c r="D1" s="26" t="s">
        <v>77</v>
      </c>
      <c r="E1" s="25" t="s">
        <v>10</v>
      </c>
      <c r="F1" s="27" t="s">
        <v>5</v>
      </c>
      <c r="G1" s="27" t="s">
        <v>4</v>
      </c>
      <c r="H1" s="27" t="s">
        <v>8</v>
      </c>
      <c r="I1" s="27" t="s">
        <v>3</v>
      </c>
      <c r="J1" s="27" t="s">
        <v>9</v>
      </c>
      <c r="K1" s="25" t="s">
        <v>0</v>
      </c>
      <c r="L1" s="25" t="s">
        <v>1</v>
      </c>
      <c r="M1" s="25" t="s">
        <v>2</v>
      </c>
      <c r="N1" s="28" t="s">
        <v>81</v>
      </c>
    </row>
    <row r="2" spans="1:14" s="20" customFormat="1" x14ac:dyDescent="0.2">
      <c r="A2" s="17" t="str">
        <f>UPPER('Base Données CS'!H2)</f>
        <v>A1</v>
      </c>
      <c r="B2" s="18" t="str">
        <f>UPPER('Base Données CS'!C2)</f>
        <v>NA502012</v>
      </c>
      <c r="C2" s="17" t="str">
        <f>UPPER('Base Données CS'!E2)</f>
        <v>1</v>
      </c>
      <c r="D2" s="19" t="str">
        <f>UPPER('Base Données CS'!F2)</f>
        <v>56460</v>
      </c>
      <c r="E2" s="17" t="str">
        <f>UPPER('Base Données CS'!G2)</f>
        <v>A</v>
      </c>
      <c r="F2" s="15">
        <f>'Base Données CS'!Y2</f>
        <v>0</v>
      </c>
      <c r="G2" s="15">
        <f>'Base Données CS'!Z2</f>
        <v>0</v>
      </c>
      <c r="H2" s="15">
        <f>'Base Données CS'!AA2</f>
        <v>0</v>
      </c>
      <c r="I2" s="15">
        <f>'Base Données CS'!AB2</f>
        <v>0</v>
      </c>
      <c r="J2" s="15">
        <f>'Base Données CS'!AC2</f>
        <v>0</v>
      </c>
      <c r="K2" s="15" t="str">
        <f>'Base Données CS'!K2</f>
        <v>mail1@mail.com</v>
      </c>
      <c r="L2" s="15" t="str">
        <f>'Base Données CS'!L2</f>
        <v>mail2@mail.com</v>
      </c>
      <c r="M2" s="15" t="str">
        <f>'Base Données CS'!M2</f>
        <v>mail3@mail.com</v>
      </c>
      <c r="N2" s="16">
        <f t="shared" ref="N2:N65" ca="1" si="0">TODAY()</f>
        <v>43374</v>
      </c>
    </row>
    <row r="3" spans="1:14" s="20" customFormat="1" x14ac:dyDescent="0.2">
      <c r="A3" s="17" t="str">
        <f>UPPER('Base Données CS'!H3)</f>
        <v>A2</v>
      </c>
      <c r="B3" s="18" t="str">
        <f>UPPER('Base Données CS'!C3)</f>
        <v>NA301023</v>
      </c>
      <c r="C3" s="17" t="str">
        <f>UPPER('Base Données CS'!E3)</f>
        <v>2</v>
      </c>
      <c r="D3" s="19" t="str">
        <f>UPPER('Base Données CS'!F3)</f>
        <v>35000</v>
      </c>
      <c r="E3" s="17" t="str">
        <f>UPPER('Base Données CS'!G3)</f>
        <v>B</v>
      </c>
      <c r="F3" s="15">
        <f>'Base Données CS'!Y3</f>
        <v>0</v>
      </c>
      <c r="G3" s="15">
        <f>'Base Données CS'!Z3</f>
        <v>0</v>
      </c>
      <c r="H3" s="15">
        <f>'Base Données CS'!AA3</f>
        <v>0</v>
      </c>
      <c r="I3" s="15">
        <f>'Base Données CS'!AB3</f>
        <v>0</v>
      </c>
      <c r="J3" s="15">
        <f>'Base Données CS'!AC3</f>
        <v>0</v>
      </c>
      <c r="K3" s="15" t="str">
        <f>'Base Données CS'!K3</f>
        <v>mail1@mail.com</v>
      </c>
      <c r="L3" s="15">
        <f>'Base Données CS'!L3</f>
        <v>0</v>
      </c>
      <c r="M3" s="15">
        <f>'Base Données CS'!M3</f>
        <v>0</v>
      </c>
      <c r="N3" s="16">
        <f t="shared" ca="1" si="0"/>
        <v>43374</v>
      </c>
    </row>
    <row r="4" spans="1:14" s="20" customFormat="1" x14ac:dyDescent="0.2">
      <c r="A4" s="17" t="str">
        <f>UPPER('Base Données CS'!H4)</f>
        <v>A3</v>
      </c>
      <c r="B4" s="18" t="str">
        <f>UPPER('Base Données CS'!C4)</f>
        <v>NA503031</v>
      </c>
      <c r="C4" s="17" t="str">
        <f>UPPER('Base Données CS'!E4)</f>
        <v>3</v>
      </c>
      <c r="D4" s="19" t="str">
        <f>UPPER('Base Données CS'!F4)</f>
        <v>35136</v>
      </c>
      <c r="E4" s="17" t="str">
        <f>UPPER('Base Données CS'!G4)</f>
        <v>C</v>
      </c>
      <c r="F4" s="15">
        <f>'Base Données CS'!Y4</f>
        <v>0</v>
      </c>
      <c r="G4" s="15">
        <f>'Base Données CS'!Z4</f>
        <v>0</v>
      </c>
      <c r="H4" s="15">
        <f>'Base Données CS'!AA4</f>
        <v>0</v>
      </c>
      <c r="I4" s="15">
        <f>'Base Données CS'!AB4</f>
        <v>0</v>
      </c>
      <c r="J4" s="15">
        <f>'Base Données CS'!AC4</f>
        <v>0</v>
      </c>
      <c r="K4" s="15" t="str">
        <f>'Base Données CS'!K4</f>
        <v>mail1@mail.com</v>
      </c>
      <c r="L4" s="15" t="str">
        <f>'Base Données CS'!L4</f>
        <v>mail2@mail.com</v>
      </c>
      <c r="M4" s="15" t="str">
        <f>'Base Données CS'!M4</f>
        <v>mail3@mail.com</v>
      </c>
      <c r="N4" s="16">
        <f t="shared" ca="1" si="0"/>
        <v>43374</v>
      </c>
    </row>
    <row r="5" spans="1:14" s="20" customFormat="1" x14ac:dyDescent="0.2">
      <c r="A5" s="17" t="str">
        <f>UPPER('Base Données CS'!H5)</f>
        <v>A4</v>
      </c>
      <c r="B5" s="18" t="str">
        <f>UPPER('Base Données CS'!C5)</f>
        <v>NA504047</v>
      </c>
      <c r="C5" s="17" t="str">
        <f>UPPER('Base Données CS'!E5)</f>
        <v>4</v>
      </c>
      <c r="D5" s="19" t="str">
        <f>UPPER('Base Données CS'!F5)</f>
        <v>44220</v>
      </c>
      <c r="E5" s="17" t="str">
        <f>UPPER('Base Données CS'!G5)</f>
        <v>D</v>
      </c>
      <c r="F5" s="15">
        <f>'Base Données CS'!Y5</f>
        <v>0</v>
      </c>
      <c r="G5" s="15">
        <f>'Base Données CS'!Z5</f>
        <v>0</v>
      </c>
      <c r="H5" s="15">
        <f>'Base Données CS'!AA5</f>
        <v>0</v>
      </c>
      <c r="I5" s="15">
        <f>'Base Données CS'!AB5</f>
        <v>0</v>
      </c>
      <c r="J5" s="15">
        <f>'Base Données CS'!AC5</f>
        <v>0</v>
      </c>
      <c r="K5" s="15" t="str">
        <f>'Base Données CS'!K5</f>
        <v>mail1@mail.com</v>
      </c>
      <c r="L5" s="15">
        <f>'Base Données CS'!L5</f>
        <v>0</v>
      </c>
      <c r="M5" s="15">
        <f>'Base Données CS'!M5</f>
        <v>0</v>
      </c>
      <c r="N5" s="16">
        <f t="shared" ca="1" si="0"/>
        <v>43374</v>
      </c>
    </row>
    <row r="6" spans="1:14" s="20" customFormat="1" x14ac:dyDescent="0.2">
      <c r="A6" s="17" t="str">
        <f>UPPER('Base Données CS'!H6)</f>
        <v>A5</v>
      </c>
      <c r="B6" s="18" t="str">
        <f>UPPER('Base Données CS'!C6)</f>
        <v>NA211012</v>
      </c>
      <c r="C6" s="17" t="str">
        <f>UPPER('Base Données CS'!E6)</f>
        <v>5</v>
      </c>
      <c r="D6" s="19" t="str">
        <f>UPPER('Base Données CS'!F6)</f>
        <v>44000</v>
      </c>
      <c r="E6" s="17" t="str">
        <f>UPPER('Base Données CS'!G6)</f>
        <v>E</v>
      </c>
      <c r="F6" s="15">
        <f>'Base Données CS'!Y6</f>
        <v>0</v>
      </c>
      <c r="G6" s="15">
        <f>'Base Données CS'!Z6</f>
        <v>0</v>
      </c>
      <c r="H6" s="15">
        <f>'Base Données CS'!AA6</f>
        <v>0</v>
      </c>
      <c r="I6" s="15">
        <f>'Base Données CS'!AB6</f>
        <v>0</v>
      </c>
      <c r="J6" s="15">
        <f>'Base Données CS'!AC6</f>
        <v>0</v>
      </c>
      <c r="K6" s="15" t="str">
        <f>'Base Données CS'!K6</f>
        <v>mail1@mail.com</v>
      </c>
      <c r="L6" s="15" t="str">
        <f>'Base Données CS'!L6</f>
        <v>mail2@mail.com</v>
      </c>
      <c r="M6" s="15" t="str">
        <f>'Base Données CS'!M6</f>
        <v>mail3@mail.com</v>
      </c>
      <c r="N6" s="16">
        <f t="shared" ca="1" si="0"/>
        <v>43374</v>
      </c>
    </row>
    <row r="7" spans="1:14" s="20" customFormat="1" x14ac:dyDescent="0.2">
      <c r="A7" s="17" t="str">
        <f>UPPER('Base Données CS'!H7)</f>
        <v>A6</v>
      </c>
      <c r="B7" s="18" t="str">
        <f>UPPER('Base Données CS'!C7)</f>
        <v>NA411024</v>
      </c>
      <c r="C7" s="17" t="str">
        <f>UPPER('Base Données CS'!E7)</f>
        <v>6</v>
      </c>
      <c r="D7" s="19" t="str">
        <f>UPPER('Base Données CS'!F7)</f>
        <v>86600</v>
      </c>
      <c r="E7" s="17" t="str">
        <f>UPPER('Base Données CS'!G7)</f>
        <v>F</v>
      </c>
      <c r="F7" s="15">
        <f>'Base Données CS'!Y7</f>
        <v>0</v>
      </c>
      <c r="G7" s="15">
        <f>'Base Données CS'!Z7</f>
        <v>0</v>
      </c>
      <c r="H7" s="15">
        <f>'Base Données CS'!AA7</f>
        <v>0</v>
      </c>
      <c r="I7" s="15">
        <f>'Base Données CS'!AB7</f>
        <v>0</v>
      </c>
      <c r="J7" s="15">
        <f>'Base Données CS'!AC7</f>
        <v>0</v>
      </c>
      <c r="K7" s="15" t="str">
        <f>'Base Données CS'!K7</f>
        <v>mail1@mail.com</v>
      </c>
      <c r="L7" s="15" t="str">
        <f>'Base Données CS'!L7</f>
        <v>mail2@mail.com</v>
      </c>
      <c r="M7" s="15">
        <f>'Base Données CS'!M7</f>
        <v>0</v>
      </c>
      <c r="N7" s="16">
        <f t="shared" ca="1" si="0"/>
        <v>43374</v>
      </c>
    </row>
    <row r="8" spans="1:14" s="20" customFormat="1" x14ac:dyDescent="0.2">
      <c r="A8" s="17" t="str">
        <f>UPPER('Base Données CS'!H8)</f>
        <v>A7</v>
      </c>
      <c r="B8" s="18" t="str">
        <f>UPPER('Base Données CS'!C8)</f>
        <v>ID302003</v>
      </c>
      <c r="C8" s="17" t="str">
        <f>UPPER('Base Données CS'!E8)</f>
        <v>7</v>
      </c>
      <c r="D8" s="19" t="str">
        <f>UPPER('Base Données CS'!F8)</f>
        <v>91100</v>
      </c>
      <c r="E8" s="17" t="str">
        <f>UPPER('Base Données CS'!G8)</f>
        <v>G</v>
      </c>
      <c r="F8" s="15">
        <f>'Base Données CS'!Y8</f>
        <v>0</v>
      </c>
      <c r="G8" s="15">
        <f>'Base Données CS'!Z8</f>
        <v>0</v>
      </c>
      <c r="H8" s="15">
        <f>'Base Données CS'!AA8</f>
        <v>0</v>
      </c>
      <c r="I8" s="15">
        <f>'Base Données CS'!AB8</f>
        <v>0</v>
      </c>
      <c r="J8" s="15">
        <f>'Base Données CS'!AC8</f>
        <v>0</v>
      </c>
      <c r="K8" s="15" t="str">
        <f>'Base Données CS'!K8</f>
        <v>mail1@mail.com</v>
      </c>
      <c r="L8" s="15" t="str">
        <f>'Base Données CS'!L8</f>
        <v>mail2@mail.com</v>
      </c>
      <c r="M8" s="15" t="str">
        <f>'Base Données CS'!M8</f>
        <v>mail3@mail.com</v>
      </c>
      <c r="N8" s="16">
        <f t="shared" ca="1" si="0"/>
        <v>43374</v>
      </c>
    </row>
    <row r="9" spans="1:14" s="20" customFormat="1" x14ac:dyDescent="0.2">
      <c r="A9" s="17" t="str">
        <f>UPPER('Base Données CS'!H9)</f>
        <v>A8</v>
      </c>
      <c r="B9" s="18" t="str">
        <f>UPPER('Base Données CS'!C9)</f>
        <v>ID312009</v>
      </c>
      <c r="C9" s="17" t="str">
        <f>UPPER('Base Données CS'!E9)</f>
        <v>8</v>
      </c>
      <c r="D9" s="19" t="str">
        <f>UPPER('Base Données CS'!F9)</f>
        <v>18000</v>
      </c>
      <c r="E9" s="17" t="str">
        <f>UPPER('Base Données CS'!G9)</f>
        <v>H</v>
      </c>
      <c r="F9" s="15">
        <f>'Base Données CS'!Y9</f>
        <v>0</v>
      </c>
      <c r="G9" s="15">
        <f>'Base Données CS'!Z9</f>
        <v>0</v>
      </c>
      <c r="H9" s="15">
        <f>'Base Données CS'!AA9</f>
        <v>0</v>
      </c>
      <c r="I9" s="15">
        <f>'Base Données CS'!AB9</f>
        <v>0</v>
      </c>
      <c r="J9" s="15">
        <f>'Base Données CS'!AC9</f>
        <v>0</v>
      </c>
      <c r="K9" s="15" t="str">
        <f>'Base Données CS'!K9</f>
        <v>mail1@mail.com</v>
      </c>
      <c r="L9" s="15">
        <f>'Base Données CS'!L9</f>
        <v>0</v>
      </c>
      <c r="M9" s="15">
        <f>'Base Données CS'!M9</f>
        <v>0</v>
      </c>
      <c r="N9" s="16">
        <f t="shared" ca="1" si="0"/>
        <v>43374</v>
      </c>
    </row>
    <row r="10" spans="1:14" s="20" customFormat="1" x14ac:dyDescent="0.2">
      <c r="A10" s="17" t="str">
        <f>UPPER('Base Données CS'!H10)</f>
        <v>A9</v>
      </c>
      <c r="B10" s="18" t="str">
        <f>UPPER('Base Données CS'!C10)</f>
        <v>ID411004</v>
      </c>
      <c r="C10" s="17" t="str">
        <f>UPPER('Base Données CS'!E10)</f>
        <v>9</v>
      </c>
      <c r="D10" s="19" t="str">
        <f>UPPER('Base Données CS'!F10)</f>
        <v>75013</v>
      </c>
      <c r="E10" s="17" t="str">
        <f>UPPER('Base Données CS'!G10)</f>
        <v>I</v>
      </c>
      <c r="F10" s="15">
        <f>'Base Données CS'!Y10</f>
        <v>0</v>
      </c>
      <c r="G10" s="15">
        <f>'Base Données CS'!Z10</f>
        <v>0</v>
      </c>
      <c r="H10" s="15">
        <f>'Base Données CS'!AA10</f>
        <v>0</v>
      </c>
      <c r="I10" s="15">
        <f>'Base Données CS'!AB10</f>
        <v>0</v>
      </c>
      <c r="J10" s="15">
        <f>'Base Données CS'!AC10</f>
        <v>0</v>
      </c>
      <c r="K10" s="15" t="str">
        <f>'Base Données CS'!K10</f>
        <v>mail1@mail.com</v>
      </c>
      <c r="L10" s="15" t="str">
        <f>'Base Données CS'!L10</f>
        <v>mail2@mail.com</v>
      </c>
      <c r="M10" s="15" t="str">
        <f>'Base Données CS'!M10</f>
        <v>mail3@mail.com</v>
      </c>
      <c r="N10" s="16">
        <f t="shared" ca="1" si="0"/>
        <v>43374</v>
      </c>
    </row>
    <row r="11" spans="1:14" s="20" customFormat="1" x14ac:dyDescent="0.2">
      <c r="A11" s="17" t="str">
        <f>UPPER('Base Données CS'!H11)</f>
        <v>A10</v>
      </c>
      <c r="B11" s="18" t="str">
        <f>UPPER('Base Données CS'!C11)</f>
        <v>ID306039</v>
      </c>
      <c r="C11" s="17" t="str">
        <f>UPPER('Base Données CS'!E11)</f>
        <v>10</v>
      </c>
      <c r="D11" s="19" t="str">
        <f>UPPER('Base Données CS'!F11)</f>
        <v>77500</v>
      </c>
      <c r="E11" s="17" t="str">
        <f>UPPER('Base Données CS'!G11)</f>
        <v>J</v>
      </c>
      <c r="F11" s="15">
        <f>'Base Données CS'!Y11</f>
        <v>0</v>
      </c>
      <c r="G11" s="15">
        <f>'Base Données CS'!Z11</f>
        <v>0</v>
      </c>
      <c r="H11" s="15">
        <f>'Base Données CS'!AA11</f>
        <v>0</v>
      </c>
      <c r="I11" s="15">
        <f>'Base Données CS'!AB11</f>
        <v>0</v>
      </c>
      <c r="J11" s="15">
        <f>'Base Données CS'!AC11</f>
        <v>0</v>
      </c>
      <c r="K11" s="15" t="str">
        <f>'Base Données CS'!K11</f>
        <v>mail1@mail.com</v>
      </c>
      <c r="L11" s="15" t="str">
        <f>'Base Données CS'!L11</f>
        <v>mail2@mail.com</v>
      </c>
      <c r="M11" s="15">
        <f>'Base Données CS'!M11</f>
        <v>0</v>
      </c>
      <c r="N11" s="16">
        <f t="shared" ca="1" si="0"/>
        <v>43374</v>
      </c>
    </row>
    <row r="12" spans="1:14" s="20" customFormat="1" x14ac:dyDescent="0.2">
      <c r="A12" s="17" t="str">
        <f>UPPER('Base Données CS'!H12)</f>
        <v>A11</v>
      </c>
      <c r="B12" s="18" t="str">
        <f>UPPER('Base Données CS'!C12)</f>
        <v>LY504003</v>
      </c>
      <c r="C12" s="17" t="str">
        <f>UPPER('Base Données CS'!E12)</f>
        <v>11</v>
      </c>
      <c r="D12" s="19" t="str">
        <f>UPPER('Base Données CS'!F12)</f>
        <v>7100</v>
      </c>
      <c r="E12" s="17" t="str">
        <f>UPPER('Base Données CS'!G12)</f>
        <v>K</v>
      </c>
      <c r="F12" s="15">
        <f>'Base Données CS'!Y12</f>
        <v>0</v>
      </c>
      <c r="G12" s="15">
        <f>'Base Données CS'!Z12</f>
        <v>0</v>
      </c>
      <c r="H12" s="15">
        <f>'Base Données CS'!AA12</f>
        <v>0</v>
      </c>
      <c r="I12" s="15">
        <f>'Base Données CS'!AB12</f>
        <v>0</v>
      </c>
      <c r="J12" s="15">
        <f>'Base Données CS'!AC12</f>
        <v>0</v>
      </c>
      <c r="K12" s="15" t="str">
        <f>'Base Données CS'!K12</f>
        <v>mail1@mail.com</v>
      </c>
      <c r="L12" s="15">
        <f>'Base Données CS'!L12</f>
        <v>0</v>
      </c>
      <c r="M12" s="15">
        <f>'Base Données CS'!M12</f>
        <v>0</v>
      </c>
      <c r="N12" s="16">
        <f t="shared" ca="1" si="0"/>
        <v>43374</v>
      </c>
    </row>
    <row r="13" spans="1:14" s="20" customFormat="1" x14ac:dyDescent="0.2">
      <c r="A13" s="17" t="str">
        <f>UPPER('Base Données CS'!H13)</f>
        <v>A12</v>
      </c>
      <c r="B13" s="18" t="str">
        <f>UPPER('Base Données CS'!C13)</f>
        <v>LY210002</v>
      </c>
      <c r="C13" s="17" t="str">
        <f>UPPER('Base Données CS'!E13)</f>
        <v>12</v>
      </c>
      <c r="D13" s="19" t="str">
        <f>UPPER('Base Données CS'!F13)</f>
        <v>63000</v>
      </c>
      <c r="E13" s="17" t="str">
        <f>UPPER('Base Données CS'!G13)</f>
        <v>L</v>
      </c>
      <c r="F13" s="15">
        <f>'Base Données CS'!Y13</f>
        <v>0</v>
      </c>
      <c r="G13" s="15">
        <f>'Base Données CS'!Z13</f>
        <v>0</v>
      </c>
      <c r="H13" s="15">
        <f>'Base Données CS'!AA13</f>
        <v>0</v>
      </c>
      <c r="I13" s="15">
        <f>'Base Données CS'!AB13</f>
        <v>0</v>
      </c>
      <c r="J13" s="15">
        <f>'Base Données CS'!AC13</f>
        <v>0</v>
      </c>
      <c r="K13" s="15" t="str">
        <f>'Base Données CS'!K13</f>
        <v>mail1@mail.com</v>
      </c>
      <c r="L13" s="15" t="str">
        <f>'Base Données CS'!L13</f>
        <v>mail2@mail.com</v>
      </c>
      <c r="M13" s="15" t="str">
        <f>'Base Données CS'!M13</f>
        <v>mail3@mail.com</v>
      </c>
      <c r="N13" s="16">
        <f t="shared" ca="1" si="0"/>
        <v>43374</v>
      </c>
    </row>
    <row r="14" spans="1:14" s="20" customFormat="1" x14ac:dyDescent="0.2">
      <c r="A14" s="17" t="str">
        <f>UPPER('Base Données CS'!H14)</f>
        <v>A13</v>
      </c>
      <c r="B14" s="18" t="str">
        <f>UPPER('Base Données CS'!C14)</f>
        <v>LY306009</v>
      </c>
      <c r="C14" s="17" t="str">
        <f>UPPER('Base Données CS'!E14)</f>
        <v>13</v>
      </c>
      <c r="D14" s="19" t="str">
        <f>UPPER('Base Données CS'!F14)</f>
        <v>69008</v>
      </c>
      <c r="E14" s="17" t="str">
        <f>UPPER('Base Données CS'!G14)</f>
        <v>M</v>
      </c>
      <c r="F14" s="15">
        <f>'Base Données CS'!Y14</f>
        <v>0</v>
      </c>
      <c r="G14" s="15">
        <f>'Base Données CS'!Z14</f>
        <v>0</v>
      </c>
      <c r="H14" s="15">
        <f>'Base Données CS'!AA14</f>
        <v>0</v>
      </c>
      <c r="I14" s="15">
        <f>'Base Données CS'!AB14</f>
        <v>0</v>
      </c>
      <c r="J14" s="15">
        <f>'Base Données CS'!AC14</f>
        <v>0</v>
      </c>
      <c r="K14" s="15" t="str">
        <f>'Base Données CS'!K14</f>
        <v>mail1@mail.com</v>
      </c>
      <c r="L14" s="15">
        <f>'Base Données CS'!L14</f>
        <v>0</v>
      </c>
      <c r="M14" s="15">
        <f>'Base Données CS'!M14</f>
        <v>0</v>
      </c>
      <c r="N14" s="16">
        <f t="shared" ca="1" si="0"/>
        <v>43374</v>
      </c>
    </row>
    <row r="15" spans="1:14" s="20" customFormat="1" x14ac:dyDescent="0.2">
      <c r="A15" s="17" t="str">
        <f>UPPER('Base Données CS'!H15)</f>
        <v>A14</v>
      </c>
      <c r="B15" s="18" t="str">
        <f>UPPER('Base Données CS'!C15)</f>
        <v>LY408004</v>
      </c>
      <c r="C15" s="17" t="str">
        <f>UPPER('Base Données CS'!E15)</f>
        <v>14</v>
      </c>
      <c r="D15" s="19" t="str">
        <f>UPPER('Base Données CS'!F15)</f>
        <v>68250</v>
      </c>
      <c r="E15" s="17" t="str">
        <f>UPPER('Base Données CS'!G15)</f>
        <v>N</v>
      </c>
      <c r="F15" s="15">
        <f>'Base Données CS'!Y15</f>
        <v>0</v>
      </c>
      <c r="G15" s="15">
        <f>'Base Données CS'!Z15</f>
        <v>0</v>
      </c>
      <c r="H15" s="15">
        <f>'Base Données CS'!AA15</f>
        <v>0</v>
      </c>
      <c r="I15" s="15">
        <f>'Base Données CS'!AB15</f>
        <v>0</v>
      </c>
      <c r="J15" s="15">
        <f>'Base Données CS'!AC15</f>
        <v>0</v>
      </c>
      <c r="K15" s="15" t="str">
        <f>'Base Données CS'!K15</f>
        <v>mail1@mail.com</v>
      </c>
      <c r="L15" s="15">
        <f>'Base Données CS'!L15</f>
        <v>0</v>
      </c>
      <c r="M15" s="15">
        <f>'Base Données CS'!M15</f>
        <v>0</v>
      </c>
      <c r="N15" s="16">
        <f t="shared" ca="1" si="0"/>
        <v>43374</v>
      </c>
    </row>
    <row r="16" spans="1:14" s="20" customFormat="1" x14ac:dyDescent="0.2">
      <c r="A16" s="17" t="str">
        <f>UPPER('Base Données CS'!H16)</f>
        <v>A15</v>
      </c>
      <c r="B16" s="18" t="str">
        <f>UPPER('Base Données CS'!C16)</f>
        <v>LI503014</v>
      </c>
      <c r="C16" s="17" t="str">
        <f>UPPER('Base Données CS'!E16)</f>
        <v>15</v>
      </c>
      <c r="D16" s="19" t="str">
        <f>UPPER('Base Données CS'!F16)</f>
        <v>59220</v>
      </c>
      <c r="E16" s="17" t="str">
        <f>UPPER('Base Données CS'!G16)</f>
        <v>O</v>
      </c>
      <c r="F16" s="15">
        <f>'Base Données CS'!Y16</f>
        <v>0</v>
      </c>
      <c r="G16" s="15">
        <f>'Base Données CS'!Z16</f>
        <v>0</v>
      </c>
      <c r="H16" s="15">
        <f>'Base Données CS'!AA16</f>
        <v>0</v>
      </c>
      <c r="I16" s="15">
        <f>'Base Données CS'!AB16</f>
        <v>0</v>
      </c>
      <c r="J16" s="15">
        <f>'Base Données CS'!AC16</f>
        <v>0</v>
      </c>
      <c r="K16" s="15" t="str">
        <f>'Base Données CS'!K16</f>
        <v>mail1@mail.com</v>
      </c>
      <c r="L16" s="15">
        <f>'Base Données CS'!L16</f>
        <v>0</v>
      </c>
      <c r="M16" s="15">
        <f>'Base Données CS'!M16</f>
        <v>0</v>
      </c>
      <c r="N16" s="16">
        <f t="shared" ca="1" si="0"/>
        <v>43374</v>
      </c>
    </row>
    <row r="17" spans="1:14" s="20" customFormat="1" x14ac:dyDescent="0.2">
      <c r="A17" s="17" t="str">
        <f>UPPER('Base Données CS'!H17)</f>
        <v>A16</v>
      </c>
      <c r="B17" s="18" t="str">
        <f>UPPER('Base Données CS'!C17)</f>
        <v>LI403010</v>
      </c>
      <c r="C17" s="17" t="str">
        <f>UPPER('Base Données CS'!E17)</f>
        <v>16</v>
      </c>
      <c r="D17" s="19" t="str">
        <f>UPPER('Base Données CS'!F17)</f>
        <v>59279</v>
      </c>
      <c r="E17" s="17" t="str">
        <f>UPPER('Base Données CS'!G17)</f>
        <v>P</v>
      </c>
      <c r="F17" s="15">
        <f>'Base Données CS'!Y17</f>
        <v>0</v>
      </c>
      <c r="G17" s="15">
        <f>'Base Données CS'!Z17</f>
        <v>0</v>
      </c>
      <c r="H17" s="15">
        <f>'Base Données CS'!AA17</f>
        <v>0</v>
      </c>
      <c r="I17" s="15">
        <f>'Base Données CS'!AB17</f>
        <v>0</v>
      </c>
      <c r="J17" s="15">
        <f>'Base Données CS'!AC17</f>
        <v>0</v>
      </c>
      <c r="K17" s="15" t="str">
        <f>'Base Données CS'!K17</f>
        <v>mail1@mail.com</v>
      </c>
      <c r="L17" s="15">
        <f>'Base Données CS'!L17</f>
        <v>0</v>
      </c>
      <c r="M17" s="15">
        <f>'Base Données CS'!M17</f>
        <v>0</v>
      </c>
      <c r="N17" s="16">
        <f t="shared" ca="1" si="0"/>
        <v>43374</v>
      </c>
    </row>
    <row r="18" spans="1:14" s="20" customFormat="1" x14ac:dyDescent="0.2">
      <c r="A18" s="17" t="str">
        <f>UPPER('Base Données CS'!H18)</f>
        <v>A17</v>
      </c>
      <c r="B18" s="18" t="str">
        <f>UPPER('Base Données CS'!C18)</f>
        <v>MO304006</v>
      </c>
      <c r="C18" s="17" t="str">
        <f>UPPER('Base Données CS'!E18)</f>
        <v>17</v>
      </c>
      <c r="D18" s="19" t="str">
        <f>UPPER('Base Données CS'!F18)</f>
        <v>34130</v>
      </c>
      <c r="E18" s="17" t="str">
        <f>UPPER('Base Données CS'!G18)</f>
        <v>Q</v>
      </c>
      <c r="F18" s="15">
        <f>'Base Données CS'!Y18</f>
        <v>0</v>
      </c>
      <c r="G18" s="15">
        <f>'Base Données CS'!Z18</f>
        <v>0</v>
      </c>
      <c r="H18" s="15">
        <f>'Base Données CS'!AA18</f>
        <v>0</v>
      </c>
      <c r="I18" s="15">
        <f>'Base Données CS'!AB18</f>
        <v>0</v>
      </c>
      <c r="J18" s="15">
        <f>'Base Données CS'!AC18</f>
        <v>0</v>
      </c>
      <c r="K18" s="15" t="str">
        <f>'Base Données CS'!K18</f>
        <v>mail1@mail.com</v>
      </c>
      <c r="L18" s="15" t="str">
        <f>'Base Données CS'!L18</f>
        <v>mail2@mail.com</v>
      </c>
      <c r="M18" s="15">
        <f>'Base Données CS'!M18</f>
        <v>0</v>
      </c>
      <c r="N18" s="16">
        <f t="shared" ca="1" si="0"/>
        <v>43374</v>
      </c>
    </row>
    <row r="19" spans="1:14" s="20" customFormat="1" x14ac:dyDescent="0.2">
      <c r="A19" s="17" t="str">
        <f>UPPER('Base Données CS'!H19)</f>
        <v>A18</v>
      </c>
      <c r="B19" s="18" t="str">
        <f>UPPER('Base Données CS'!C19)</f>
        <v>ID506046</v>
      </c>
      <c r="C19" s="17" t="str">
        <f>UPPER('Base Données CS'!E19)</f>
        <v>18</v>
      </c>
      <c r="D19" s="19" t="str">
        <f>UPPER('Base Données CS'!F19)</f>
        <v>95560</v>
      </c>
      <c r="E19" s="17" t="str">
        <f>UPPER('Base Données CS'!G19)</f>
        <v>R</v>
      </c>
      <c r="F19" s="15">
        <f>'Base Données CS'!Y19</f>
        <v>0</v>
      </c>
      <c r="G19" s="15">
        <f>'Base Données CS'!Z19</f>
        <v>0</v>
      </c>
      <c r="H19" s="15">
        <f>'Base Données CS'!AA19</f>
        <v>0</v>
      </c>
      <c r="I19" s="15">
        <f>'Base Données CS'!AB19</f>
        <v>0</v>
      </c>
      <c r="J19" s="15">
        <f>'Base Données CS'!AC19</f>
        <v>0</v>
      </c>
      <c r="K19" s="15" t="str">
        <f>'Base Données CS'!K19</f>
        <v>mail1@mail.com</v>
      </c>
      <c r="L19" s="15" t="str">
        <f>'Base Données CS'!L19</f>
        <v>mail2@mail.com</v>
      </c>
      <c r="M19" s="15">
        <f>'Base Données CS'!M19</f>
        <v>0</v>
      </c>
      <c r="N19" s="16">
        <f t="shared" ca="1" si="0"/>
        <v>43374</v>
      </c>
    </row>
    <row r="20" spans="1:14" s="20" customFormat="1" x14ac:dyDescent="0.2">
      <c r="A20" s="17" t="str">
        <f>UPPER('Base Données CS'!H20)</f>
        <v>A19</v>
      </c>
      <c r="B20" s="18" t="str">
        <f>UPPER('Base Données CS'!C20)</f>
        <v>AL504001</v>
      </c>
      <c r="C20" s="17" t="str">
        <f>UPPER('Base Données CS'!E20)</f>
        <v>19</v>
      </c>
      <c r="D20" s="19" t="str">
        <f>UPPER('Base Données CS'!F20)</f>
        <v>68100</v>
      </c>
      <c r="E20" s="17" t="str">
        <f>UPPER('Base Données CS'!G20)</f>
        <v>S</v>
      </c>
      <c r="F20" s="15">
        <f>'Base Données CS'!Y20</f>
        <v>0</v>
      </c>
      <c r="G20" s="15">
        <f>'Base Données CS'!Z20</f>
        <v>0</v>
      </c>
      <c r="H20" s="15">
        <f>'Base Données CS'!AA20</f>
        <v>0</v>
      </c>
      <c r="I20" s="15">
        <f>'Base Données CS'!AB20</f>
        <v>0</v>
      </c>
      <c r="J20" s="15">
        <f>'Base Données CS'!AC20</f>
        <v>0</v>
      </c>
      <c r="K20" s="15" t="str">
        <f>'Base Données CS'!K20</f>
        <v>mail1@mail.com</v>
      </c>
      <c r="L20" s="15" t="str">
        <f>'Base Données CS'!L20</f>
        <v>mail2@mail.com</v>
      </c>
      <c r="M20" s="15" t="str">
        <f>'Base Données CS'!M20</f>
        <v>mail3@mail.com</v>
      </c>
      <c r="N20" s="16">
        <f t="shared" ca="1" si="0"/>
        <v>43374</v>
      </c>
    </row>
    <row r="21" spans="1:14" s="20" customFormat="1" x14ac:dyDescent="0.2">
      <c r="A21" s="17" t="str">
        <f>UPPER('Base Données CS'!H21)</f>
        <v>A20</v>
      </c>
      <c r="B21" s="18" t="str">
        <f>UPPER('Base Données CS'!C21)</f>
        <v>BO403001</v>
      </c>
      <c r="C21" s="17" t="str">
        <f>UPPER('Base Données CS'!E21)</f>
        <v>20</v>
      </c>
      <c r="D21" s="19" t="str">
        <f>UPPER('Base Données CS'!F21)</f>
        <v>33170</v>
      </c>
      <c r="E21" s="17" t="str">
        <f>UPPER('Base Données CS'!G21)</f>
        <v>T</v>
      </c>
      <c r="F21" s="15">
        <f>'Base Données CS'!Y21</f>
        <v>0</v>
      </c>
      <c r="G21" s="15">
        <f>'Base Données CS'!Z21</f>
        <v>0</v>
      </c>
      <c r="H21" s="15">
        <f>'Base Données CS'!AA21</f>
        <v>0</v>
      </c>
      <c r="I21" s="15">
        <f>'Base Données CS'!AB21</f>
        <v>0</v>
      </c>
      <c r="J21" s="15">
        <f>'Base Données CS'!AC21</f>
        <v>0</v>
      </c>
      <c r="K21" s="15" t="str">
        <f>'Base Données CS'!K21</f>
        <v>mail1@mail.com</v>
      </c>
      <c r="L21" s="15" t="str">
        <f>'Base Données CS'!L21</f>
        <v>mail2@mail.com</v>
      </c>
      <c r="M21" s="15">
        <f>'Base Données CS'!M21</f>
        <v>0</v>
      </c>
      <c r="N21" s="16">
        <f t="shared" ca="1" si="0"/>
        <v>43374</v>
      </c>
    </row>
    <row r="22" spans="1:14" s="20" customFormat="1" x14ac:dyDescent="0.2">
      <c r="A22" s="17" t="str">
        <f>UPPER('Base Données CS'!H22)</f>
        <v>A21</v>
      </c>
      <c r="B22" s="18" t="str">
        <f>UPPER('Base Données CS'!C22)</f>
        <v>ID312026</v>
      </c>
      <c r="C22" s="17" t="str">
        <f>UPPER('Base Données CS'!E22)</f>
        <v>21</v>
      </c>
      <c r="D22" s="19" t="str">
        <f>UPPER('Base Données CS'!F22)</f>
        <v>95570</v>
      </c>
      <c r="E22" s="17" t="str">
        <f>UPPER('Base Données CS'!G22)</f>
        <v>U</v>
      </c>
      <c r="F22" s="15">
        <f>'Base Données CS'!Y22</f>
        <v>0</v>
      </c>
      <c r="G22" s="15">
        <f>'Base Données CS'!Z22</f>
        <v>0</v>
      </c>
      <c r="H22" s="15">
        <f>'Base Données CS'!AA22</f>
        <v>0</v>
      </c>
      <c r="I22" s="15">
        <f>'Base Données CS'!AB22</f>
        <v>0</v>
      </c>
      <c r="J22" s="15">
        <f>'Base Données CS'!AC22</f>
        <v>0</v>
      </c>
      <c r="K22" s="15" t="str">
        <f>'Base Données CS'!K22</f>
        <v>mail1@mail.com</v>
      </c>
      <c r="L22" s="15">
        <f>'Base Données CS'!L22</f>
        <v>0</v>
      </c>
      <c r="M22" s="15">
        <f>'Base Données CS'!M22</f>
        <v>0</v>
      </c>
      <c r="N22" s="16">
        <f t="shared" ca="1" si="0"/>
        <v>43374</v>
      </c>
    </row>
    <row r="23" spans="1:14" s="20" customFormat="1" x14ac:dyDescent="0.2">
      <c r="A23" s="17" t="str">
        <f>UPPER('Base Données CS'!H23)</f>
        <v>A22</v>
      </c>
      <c r="B23" s="18" t="str">
        <f>UPPER('Base Données CS'!C23)</f>
        <v>ID403046</v>
      </c>
      <c r="C23" s="17" t="str">
        <f>UPPER('Base Données CS'!E23)</f>
        <v>22</v>
      </c>
      <c r="D23" s="19" t="str">
        <f>UPPER('Base Données CS'!F23)</f>
        <v>95570</v>
      </c>
      <c r="E23" s="17" t="str">
        <f>UPPER('Base Données CS'!G23)</f>
        <v>V</v>
      </c>
      <c r="F23" s="15">
        <f>'Base Données CS'!Y23</f>
        <v>0</v>
      </c>
      <c r="G23" s="15">
        <f>'Base Données CS'!Z23</f>
        <v>0</v>
      </c>
      <c r="H23" s="15">
        <f>'Base Données CS'!AA23</f>
        <v>0</v>
      </c>
      <c r="I23" s="15">
        <f>'Base Données CS'!AB23</f>
        <v>0</v>
      </c>
      <c r="J23" s="15">
        <f>'Base Données CS'!AC23</f>
        <v>0</v>
      </c>
      <c r="K23" s="15" t="str">
        <f>'Base Données CS'!K23</f>
        <v>mail1@mail.com</v>
      </c>
      <c r="L23" s="15">
        <f>'Base Données CS'!L23</f>
        <v>0</v>
      </c>
      <c r="M23" s="15">
        <f>'Base Données CS'!M23</f>
        <v>0</v>
      </c>
      <c r="N23" s="16">
        <f t="shared" ca="1" si="0"/>
        <v>43374</v>
      </c>
    </row>
    <row r="24" spans="1:14" s="20" customFormat="1" x14ac:dyDescent="0.2">
      <c r="A24" s="17" t="str">
        <f>UPPER('Base Données CS'!H24)</f>
        <v>A23</v>
      </c>
      <c r="B24" s="18" t="str">
        <f>UPPER('Base Données CS'!C24)</f>
        <v>ID405020</v>
      </c>
      <c r="C24" s="17" t="str">
        <f>UPPER('Base Données CS'!E24)</f>
        <v>23</v>
      </c>
      <c r="D24" s="19" t="str">
        <f>UPPER('Base Données CS'!F24)</f>
        <v>60000</v>
      </c>
      <c r="E24" s="17" t="str">
        <f>UPPER('Base Données CS'!G24)</f>
        <v>W</v>
      </c>
      <c r="F24" s="15">
        <f>'Base Données CS'!Y24</f>
        <v>0</v>
      </c>
      <c r="G24" s="15">
        <f>'Base Données CS'!Z24</f>
        <v>0</v>
      </c>
      <c r="H24" s="15">
        <f>'Base Données CS'!AA24</f>
        <v>0</v>
      </c>
      <c r="I24" s="15">
        <f>'Base Données CS'!AB24</f>
        <v>0</v>
      </c>
      <c r="J24" s="15">
        <f>'Base Données CS'!AC24</f>
        <v>0</v>
      </c>
      <c r="K24" s="15" t="str">
        <f>'Base Données CS'!K24</f>
        <v>mail1@mail.com</v>
      </c>
      <c r="L24" s="15">
        <f>'Base Données CS'!L24</f>
        <v>0</v>
      </c>
      <c r="M24" s="15">
        <f>'Base Données CS'!M24</f>
        <v>0</v>
      </c>
      <c r="N24" s="16">
        <f t="shared" ca="1" si="0"/>
        <v>43374</v>
      </c>
    </row>
    <row r="25" spans="1:14" s="20" customFormat="1" x14ac:dyDescent="0.2">
      <c r="A25" s="17" t="str">
        <f>UPPER('Base Données CS'!H25)</f>
        <v>A24</v>
      </c>
      <c r="B25" s="18" t="str">
        <f>UPPER('Base Données CS'!C25)</f>
        <v>LI205013</v>
      </c>
      <c r="C25" s="17" t="str">
        <f>UPPER('Base Données CS'!E25)</f>
        <v>24</v>
      </c>
      <c r="D25" s="19" t="str">
        <f>UPPER('Base Données CS'!F25)</f>
        <v>62430</v>
      </c>
      <c r="E25" s="17" t="str">
        <f>UPPER('Base Données CS'!G25)</f>
        <v>X</v>
      </c>
      <c r="F25" s="15">
        <f>'Base Données CS'!Y25</f>
        <v>0</v>
      </c>
      <c r="G25" s="15">
        <f>'Base Données CS'!Z25</f>
        <v>0</v>
      </c>
      <c r="H25" s="15">
        <f>'Base Données CS'!AA25</f>
        <v>0</v>
      </c>
      <c r="I25" s="15">
        <f>'Base Données CS'!AB25</f>
        <v>0</v>
      </c>
      <c r="J25" s="15">
        <f>'Base Données CS'!AC25</f>
        <v>0</v>
      </c>
      <c r="K25" s="15" t="str">
        <f>'Base Données CS'!K25</f>
        <v>mail1@mail.com</v>
      </c>
      <c r="L25" s="15" t="str">
        <f>'Base Données CS'!L25</f>
        <v>mail2@mail.com</v>
      </c>
      <c r="M25" s="15" t="str">
        <f>'Base Données CS'!M25</f>
        <v>mail3@mail.com</v>
      </c>
      <c r="N25" s="16">
        <f t="shared" ca="1" si="0"/>
        <v>43374</v>
      </c>
    </row>
    <row r="26" spans="1:14" s="20" customFormat="1" x14ac:dyDescent="0.2">
      <c r="A26" s="17" t="str">
        <f>UPPER('Base Données CS'!H26)</f>
        <v>A25</v>
      </c>
      <c r="B26" s="18" t="str">
        <f>UPPER('Base Données CS'!C26)</f>
        <v>LI304007</v>
      </c>
      <c r="C26" s="17" t="str">
        <f>UPPER('Base Données CS'!E26)</f>
        <v>25</v>
      </c>
      <c r="D26" s="19" t="str">
        <f>UPPER('Base Données CS'!F26)</f>
        <v>59290</v>
      </c>
      <c r="E26" s="17" t="str">
        <f>UPPER('Base Données CS'!G26)</f>
        <v>Y</v>
      </c>
      <c r="F26" s="15">
        <f>'Base Données CS'!Y26</f>
        <v>0</v>
      </c>
      <c r="G26" s="15">
        <f>'Base Données CS'!Z26</f>
        <v>0</v>
      </c>
      <c r="H26" s="15">
        <f>'Base Données CS'!AA26</f>
        <v>0</v>
      </c>
      <c r="I26" s="15">
        <f>'Base Données CS'!AB26</f>
        <v>0</v>
      </c>
      <c r="J26" s="15">
        <f>'Base Données CS'!AC26</f>
        <v>0</v>
      </c>
      <c r="K26" s="15" t="str">
        <f>'Base Données CS'!K26</f>
        <v>mail1@mail.com</v>
      </c>
      <c r="L26" s="15" t="str">
        <f>'Base Données CS'!L26</f>
        <v>mail2@mail.com</v>
      </c>
      <c r="M26" s="15" t="str">
        <f>'Base Données CS'!M26</f>
        <v>mail3@mail.com</v>
      </c>
      <c r="N26" s="16">
        <f t="shared" ca="1" si="0"/>
        <v>43374</v>
      </c>
    </row>
    <row r="27" spans="1:14" s="20" customFormat="1" x14ac:dyDescent="0.2">
      <c r="A27" s="17" t="str">
        <f>UPPER('Base Données CS'!H27)</f>
        <v>A26</v>
      </c>
      <c r="B27" s="18" t="str">
        <f>UPPER('Base Données CS'!C27)</f>
        <v>LI306005</v>
      </c>
      <c r="C27" s="17" t="str">
        <f>UPPER('Base Données CS'!E27)</f>
        <v>26</v>
      </c>
      <c r="D27" s="19" t="str">
        <f>UPPER('Base Données CS'!F27)</f>
        <v>62200</v>
      </c>
      <c r="E27" s="17" t="str">
        <f>UPPER('Base Données CS'!G27)</f>
        <v>Z</v>
      </c>
      <c r="F27" s="15">
        <f>'Base Données CS'!Y27</f>
        <v>0</v>
      </c>
      <c r="G27" s="15">
        <f>'Base Données CS'!Z27</f>
        <v>0</v>
      </c>
      <c r="H27" s="15">
        <f>'Base Données CS'!AA27</f>
        <v>0</v>
      </c>
      <c r="I27" s="15">
        <f>'Base Données CS'!AB27</f>
        <v>0</v>
      </c>
      <c r="J27" s="15">
        <f>'Base Données CS'!AC27</f>
        <v>0</v>
      </c>
      <c r="K27" s="15" t="str">
        <f>'Base Données CS'!K27</f>
        <v>mail1@mail.com</v>
      </c>
      <c r="L27" s="15" t="str">
        <f>'Base Données CS'!L27</f>
        <v>mail2@mail.com</v>
      </c>
      <c r="M27" s="15" t="str">
        <f>'Base Données CS'!M27</f>
        <v>mail3@mail.com</v>
      </c>
      <c r="N27" s="16">
        <f t="shared" ca="1" si="0"/>
        <v>43374</v>
      </c>
    </row>
    <row r="28" spans="1:14" s="20" customFormat="1" x14ac:dyDescent="0.2">
      <c r="A28" s="17" t="str">
        <f>UPPER('Base Données CS'!H28)</f>
        <v/>
      </c>
      <c r="B28" s="18" t="str">
        <f>UPPER('Base Données CS'!C28)</f>
        <v/>
      </c>
      <c r="C28" s="17" t="str">
        <f>UPPER('Base Données CS'!E28)</f>
        <v/>
      </c>
      <c r="D28" s="19" t="str">
        <f>UPPER('Base Données CS'!F28)</f>
        <v/>
      </c>
      <c r="E28" s="17" t="str">
        <f>UPPER('Base Données CS'!G28)</f>
        <v/>
      </c>
      <c r="F28" s="15">
        <f>'Base Données CS'!Y28</f>
        <v>0</v>
      </c>
      <c r="G28" s="15">
        <f>'Base Données CS'!Z28</f>
        <v>0</v>
      </c>
      <c r="H28" s="15">
        <f>'Base Données CS'!AA28</f>
        <v>0</v>
      </c>
      <c r="I28" s="15">
        <f>'Base Données CS'!AB28</f>
        <v>0</v>
      </c>
      <c r="J28" s="15">
        <f>'Base Données CS'!AC28</f>
        <v>0</v>
      </c>
      <c r="K28" s="15">
        <f>'Base Données CS'!K28</f>
        <v>0</v>
      </c>
      <c r="L28" s="15">
        <f>'Base Données CS'!L28</f>
        <v>0</v>
      </c>
      <c r="M28" s="15">
        <f>'Base Données CS'!M28</f>
        <v>0</v>
      </c>
      <c r="N28" s="16">
        <f t="shared" ca="1" si="0"/>
        <v>43374</v>
      </c>
    </row>
    <row r="29" spans="1:14" s="20" customFormat="1" x14ac:dyDescent="0.2">
      <c r="A29" s="17" t="str">
        <f>UPPER('Base Données CS'!H29)</f>
        <v/>
      </c>
      <c r="B29" s="18" t="str">
        <f>UPPER('Base Données CS'!C29)</f>
        <v/>
      </c>
      <c r="C29" s="17" t="str">
        <f>UPPER('Base Données CS'!E29)</f>
        <v/>
      </c>
      <c r="D29" s="19" t="str">
        <f>UPPER('Base Données CS'!F29)</f>
        <v/>
      </c>
      <c r="E29" s="17" t="str">
        <f>UPPER('Base Données CS'!G29)</f>
        <v/>
      </c>
      <c r="F29" s="15">
        <f>'Base Données CS'!Y29</f>
        <v>0</v>
      </c>
      <c r="G29" s="15">
        <f>'Base Données CS'!Z29</f>
        <v>0</v>
      </c>
      <c r="H29" s="15">
        <f>'Base Données CS'!AA29</f>
        <v>0</v>
      </c>
      <c r="I29" s="15">
        <f>'Base Données CS'!AB29</f>
        <v>0</v>
      </c>
      <c r="J29" s="15">
        <f>'Base Données CS'!AC29</f>
        <v>0</v>
      </c>
      <c r="K29" s="15">
        <f>'Base Données CS'!K29</f>
        <v>0</v>
      </c>
      <c r="L29" s="15">
        <f>'Base Données CS'!L29</f>
        <v>0</v>
      </c>
      <c r="M29" s="15">
        <f>'Base Données CS'!M29</f>
        <v>0</v>
      </c>
      <c r="N29" s="16">
        <f t="shared" ca="1" si="0"/>
        <v>43374</v>
      </c>
    </row>
    <row r="30" spans="1:14" s="20" customFormat="1" x14ac:dyDescent="0.2">
      <c r="A30" s="17" t="str">
        <f>UPPER('Base Données CS'!H30)</f>
        <v/>
      </c>
      <c r="B30" s="18" t="str">
        <f>UPPER('Base Données CS'!C30)</f>
        <v/>
      </c>
      <c r="C30" s="17" t="str">
        <f>UPPER('Base Données CS'!E30)</f>
        <v/>
      </c>
      <c r="D30" s="19" t="str">
        <f>UPPER('Base Données CS'!F30)</f>
        <v/>
      </c>
      <c r="E30" s="17" t="str">
        <f>UPPER('Base Données CS'!G30)</f>
        <v/>
      </c>
      <c r="F30" s="15">
        <f>'Base Données CS'!Y30</f>
        <v>0</v>
      </c>
      <c r="G30" s="15">
        <f>'Base Données CS'!Z30</f>
        <v>0</v>
      </c>
      <c r="H30" s="15">
        <f>'Base Données CS'!AA30</f>
        <v>0</v>
      </c>
      <c r="I30" s="15">
        <f>'Base Données CS'!AB30</f>
        <v>0</v>
      </c>
      <c r="J30" s="15">
        <f>'Base Données CS'!AC30</f>
        <v>0</v>
      </c>
      <c r="K30" s="15">
        <f>'Base Données CS'!K30</f>
        <v>0</v>
      </c>
      <c r="L30" s="15">
        <f>'Base Données CS'!L30</f>
        <v>0</v>
      </c>
      <c r="M30" s="15">
        <f>'Base Données CS'!M30</f>
        <v>0</v>
      </c>
      <c r="N30" s="16">
        <f t="shared" ca="1" si="0"/>
        <v>43374</v>
      </c>
    </row>
    <row r="31" spans="1:14" s="20" customFormat="1" x14ac:dyDescent="0.2">
      <c r="A31" s="17" t="str">
        <f>UPPER('Base Données CS'!H31)</f>
        <v/>
      </c>
      <c r="B31" s="18" t="str">
        <f>UPPER('Base Données CS'!C31)</f>
        <v/>
      </c>
      <c r="C31" s="17" t="str">
        <f>UPPER('Base Données CS'!E31)</f>
        <v/>
      </c>
      <c r="D31" s="19" t="str">
        <f>UPPER('Base Données CS'!F31)</f>
        <v/>
      </c>
      <c r="E31" s="17" t="str">
        <f>UPPER('Base Données CS'!G31)</f>
        <v/>
      </c>
      <c r="F31" s="15">
        <f>'Base Données CS'!Y31</f>
        <v>0</v>
      </c>
      <c r="G31" s="15">
        <f>'Base Données CS'!Z31</f>
        <v>0</v>
      </c>
      <c r="H31" s="15">
        <f>'Base Données CS'!AA31</f>
        <v>0</v>
      </c>
      <c r="I31" s="15">
        <f>'Base Données CS'!AB31</f>
        <v>0</v>
      </c>
      <c r="J31" s="15">
        <f>'Base Données CS'!AC31</f>
        <v>0</v>
      </c>
      <c r="K31" s="15">
        <f>'Base Données CS'!K31</f>
        <v>0</v>
      </c>
      <c r="L31" s="15">
        <f>'Base Données CS'!L31</f>
        <v>0</v>
      </c>
      <c r="M31" s="15">
        <f>'Base Données CS'!M31</f>
        <v>0</v>
      </c>
      <c r="N31" s="16">
        <f t="shared" ca="1" si="0"/>
        <v>43374</v>
      </c>
    </row>
    <row r="32" spans="1:14" s="20" customFormat="1" x14ac:dyDescent="0.2">
      <c r="A32" s="17" t="str">
        <f>UPPER('Base Données CS'!H32)</f>
        <v/>
      </c>
      <c r="B32" s="18" t="str">
        <f>UPPER('Base Données CS'!C32)</f>
        <v/>
      </c>
      <c r="C32" s="17" t="str">
        <f>UPPER('Base Données CS'!E32)</f>
        <v/>
      </c>
      <c r="D32" s="19" t="str">
        <f>UPPER('Base Données CS'!F32)</f>
        <v/>
      </c>
      <c r="E32" s="17" t="str">
        <f>UPPER('Base Données CS'!G32)</f>
        <v/>
      </c>
      <c r="F32" s="15">
        <f>'Base Données CS'!Y32</f>
        <v>0</v>
      </c>
      <c r="G32" s="15">
        <f>'Base Données CS'!Z32</f>
        <v>0</v>
      </c>
      <c r="H32" s="15">
        <f>'Base Données CS'!AA32</f>
        <v>0</v>
      </c>
      <c r="I32" s="15">
        <f>'Base Données CS'!AB32</f>
        <v>0</v>
      </c>
      <c r="J32" s="15">
        <f>'Base Données CS'!AC32</f>
        <v>0</v>
      </c>
      <c r="K32" s="15">
        <f>'Base Données CS'!K32</f>
        <v>0</v>
      </c>
      <c r="L32" s="15">
        <f>'Base Données CS'!L32</f>
        <v>0</v>
      </c>
      <c r="M32" s="15">
        <f>'Base Données CS'!M32</f>
        <v>0</v>
      </c>
      <c r="N32" s="16">
        <f t="shared" ca="1" si="0"/>
        <v>43374</v>
      </c>
    </row>
    <row r="33" spans="1:14" s="20" customFormat="1" x14ac:dyDescent="0.2">
      <c r="A33" s="17" t="str">
        <f>UPPER('Base Données CS'!H33)</f>
        <v/>
      </c>
      <c r="B33" s="18" t="str">
        <f>UPPER('Base Données CS'!C33)</f>
        <v/>
      </c>
      <c r="C33" s="17" t="str">
        <f>UPPER('Base Données CS'!E33)</f>
        <v/>
      </c>
      <c r="D33" s="19" t="str">
        <f>UPPER('Base Données CS'!F33)</f>
        <v/>
      </c>
      <c r="E33" s="17" t="str">
        <f>UPPER('Base Données CS'!G33)</f>
        <v/>
      </c>
      <c r="F33" s="15">
        <f>'Base Données CS'!Y33</f>
        <v>0</v>
      </c>
      <c r="G33" s="15">
        <f>'Base Données CS'!Z33</f>
        <v>0</v>
      </c>
      <c r="H33" s="15">
        <f>'Base Données CS'!AA33</f>
        <v>0</v>
      </c>
      <c r="I33" s="15">
        <f>'Base Données CS'!AB33</f>
        <v>0</v>
      </c>
      <c r="J33" s="15">
        <f>'Base Données CS'!AC33</f>
        <v>0</v>
      </c>
      <c r="K33" s="15">
        <f>'Base Données CS'!K33</f>
        <v>0</v>
      </c>
      <c r="L33" s="15">
        <f>'Base Données CS'!L33</f>
        <v>0</v>
      </c>
      <c r="M33" s="15">
        <f>'Base Données CS'!M33</f>
        <v>0</v>
      </c>
      <c r="N33" s="16">
        <f t="shared" ca="1" si="0"/>
        <v>43374</v>
      </c>
    </row>
    <row r="34" spans="1:14" s="20" customFormat="1" x14ac:dyDescent="0.2">
      <c r="A34" s="17" t="str">
        <f>UPPER('Base Données CS'!H34)</f>
        <v/>
      </c>
      <c r="B34" s="18" t="str">
        <f>UPPER('Base Données CS'!C34)</f>
        <v/>
      </c>
      <c r="C34" s="17" t="str">
        <f>UPPER('Base Données CS'!E34)</f>
        <v/>
      </c>
      <c r="D34" s="19" t="str">
        <f>UPPER('Base Données CS'!F34)</f>
        <v/>
      </c>
      <c r="E34" s="17" t="str">
        <f>UPPER('Base Données CS'!G34)</f>
        <v/>
      </c>
      <c r="F34" s="15">
        <f>'Base Données CS'!Y34</f>
        <v>0</v>
      </c>
      <c r="G34" s="15">
        <f>'Base Données CS'!Z34</f>
        <v>0</v>
      </c>
      <c r="H34" s="15">
        <f>'Base Données CS'!AA34</f>
        <v>0</v>
      </c>
      <c r="I34" s="15">
        <f>'Base Données CS'!AB34</f>
        <v>0</v>
      </c>
      <c r="J34" s="15">
        <f>'Base Données CS'!AC34</f>
        <v>0</v>
      </c>
      <c r="K34" s="15">
        <f>'Base Données CS'!K34</f>
        <v>0</v>
      </c>
      <c r="L34" s="15">
        <f>'Base Données CS'!L34</f>
        <v>0</v>
      </c>
      <c r="M34" s="15">
        <f>'Base Données CS'!M34</f>
        <v>0</v>
      </c>
      <c r="N34" s="16">
        <f t="shared" ca="1" si="0"/>
        <v>43374</v>
      </c>
    </row>
    <row r="35" spans="1:14" s="20" customFormat="1" x14ac:dyDescent="0.2">
      <c r="A35" s="17" t="str">
        <f>UPPER('Base Données CS'!H35)</f>
        <v/>
      </c>
      <c r="B35" s="18" t="str">
        <f>UPPER('Base Données CS'!C35)</f>
        <v/>
      </c>
      <c r="C35" s="17" t="str">
        <f>UPPER('Base Données CS'!E35)</f>
        <v/>
      </c>
      <c r="D35" s="19" t="str">
        <f>UPPER('Base Données CS'!F35)</f>
        <v/>
      </c>
      <c r="E35" s="17" t="str">
        <f>UPPER('Base Données CS'!G35)</f>
        <v/>
      </c>
      <c r="F35" s="15">
        <f>'Base Données CS'!Y35</f>
        <v>0</v>
      </c>
      <c r="G35" s="15">
        <f>'Base Données CS'!Z35</f>
        <v>0</v>
      </c>
      <c r="H35" s="15">
        <f>'Base Données CS'!AA35</f>
        <v>0</v>
      </c>
      <c r="I35" s="15">
        <f>'Base Données CS'!AB35</f>
        <v>0</v>
      </c>
      <c r="J35" s="15">
        <f>'Base Données CS'!AC35</f>
        <v>0</v>
      </c>
      <c r="K35" s="15">
        <f>'Base Données CS'!K35</f>
        <v>0</v>
      </c>
      <c r="L35" s="15">
        <f>'Base Données CS'!L35</f>
        <v>0</v>
      </c>
      <c r="M35" s="15">
        <f>'Base Données CS'!M35</f>
        <v>0</v>
      </c>
      <c r="N35" s="16">
        <f t="shared" ca="1" si="0"/>
        <v>43374</v>
      </c>
    </row>
    <row r="36" spans="1:14" s="20" customFormat="1" x14ac:dyDescent="0.2">
      <c r="A36" s="17" t="str">
        <f>UPPER('Base Données CS'!H36)</f>
        <v/>
      </c>
      <c r="B36" s="18" t="str">
        <f>UPPER('Base Données CS'!C36)</f>
        <v/>
      </c>
      <c r="C36" s="17" t="str">
        <f>UPPER('Base Données CS'!E36)</f>
        <v/>
      </c>
      <c r="D36" s="19" t="str">
        <f>UPPER('Base Données CS'!F36)</f>
        <v/>
      </c>
      <c r="E36" s="17" t="str">
        <f>UPPER('Base Données CS'!G36)</f>
        <v/>
      </c>
      <c r="F36" s="15">
        <f>'Base Données CS'!Y36</f>
        <v>0</v>
      </c>
      <c r="G36" s="15">
        <f>'Base Données CS'!Z36</f>
        <v>0</v>
      </c>
      <c r="H36" s="15">
        <f>'Base Données CS'!AA36</f>
        <v>0</v>
      </c>
      <c r="I36" s="15">
        <f>'Base Données CS'!AB36</f>
        <v>0</v>
      </c>
      <c r="J36" s="15">
        <f>'Base Données CS'!AC36</f>
        <v>0</v>
      </c>
      <c r="K36" s="15">
        <f>'Base Données CS'!K36</f>
        <v>0</v>
      </c>
      <c r="L36" s="15">
        <f>'Base Données CS'!L36</f>
        <v>0</v>
      </c>
      <c r="M36" s="15">
        <f>'Base Données CS'!M36</f>
        <v>0</v>
      </c>
      <c r="N36" s="16">
        <f t="shared" ca="1" si="0"/>
        <v>43374</v>
      </c>
    </row>
    <row r="37" spans="1:14" s="20" customFormat="1" x14ac:dyDescent="0.2">
      <c r="A37" s="17" t="str">
        <f>UPPER('Base Données CS'!H37)</f>
        <v/>
      </c>
      <c r="B37" s="18" t="str">
        <f>UPPER('Base Données CS'!C37)</f>
        <v/>
      </c>
      <c r="C37" s="17" t="str">
        <f>UPPER('Base Données CS'!E37)</f>
        <v/>
      </c>
      <c r="D37" s="19" t="str">
        <f>UPPER('Base Données CS'!F37)</f>
        <v/>
      </c>
      <c r="E37" s="17" t="str">
        <f>UPPER('Base Données CS'!G37)</f>
        <v/>
      </c>
      <c r="F37" s="15">
        <f>'Base Données CS'!Y37</f>
        <v>0</v>
      </c>
      <c r="G37" s="15">
        <f>'Base Données CS'!Z37</f>
        <v>0</v>
      </c>
      <c r="H37" s="15">
        <f>'Base Données CS'!AA37</f>
        <v>0</v>
      </c>
      <c r="I37" s="15">
        <f>'Base Données CS'!AB37</f>
        <v>0</v>
      </c>
      <c r="J37" s="15">
        <f>'Base Données CS'!AC37</f>
        <v>0</v>
      </c>
      <c r="K37" s="15">
        <f>'Base Données CS'!K37</f>
        <v>0</v>
      </c>
      <c r="L37" s="15">
        <f>'Base Données CS'!L37</f>
        <v>0</v>
      </c>
      <c r="M37" s="15">
        <f>'Base Données CS'!M37</f>
        <v>0</v>
      </c>
      <c r="N37" s="16">
        <f t="shared" ca="1" si="0"/>
        <v>43374</v>
      </c>
    </row>
    <row r="38" spans="1:14" s="20" customFormat="1" x14ac:dyDescent="0.2">
      <c r="A38" s="17" t="str">
        <f>UPPER('Base Données CS'!H38)</f>
        <v/>
      </c>
      <c r="B38" s="18" t="str">
        <f>UPPER('Base Données CS'!C38)</f>
        <v/>
      </c>
      <c r="C38" s="17" t="str">
        <f>UPPER('Base Données CS'!E38)</f>
        <v/>
      </c>
      <c r="D38" s="19" t="str">
        <f>UPPER('Base Données CS'!F38)</f>
        <v/>
      </c>
      <c r="E38" s="17" t="str">
        <f>UPPER('Base Données CS'!G38)</f>
        <v/>
      </c>
      <c r="F38" s="15">
        <f>'Base Données CS'!Y38</f>
        <v>0</v>
      </c>
      <c r="G38" s="15">
        <f>'Base Données CS'!Z38</f>
        <v>0</v>
      </c>
      <c r="H38" s="15">
        <f>'Base Données CS'!AA38</f>
        <v>0</v>
      </c>
      <c r="I38" s="15">
        <f>'Base Données CS'!AB38</f>
        <v>0</v>
      </c>
      <c r="J38" s="15">
        <f>'Base Données CS'!AC38</f>
        <v>0</v>
      </c>
      <c r="K38" s="15">
        <f>'Base Données CS'!K38</f>
        <v>0</v>
      </c>
      <c r="L38" s="15">
        <f>'Base Données CS'!L38</f>
        <v>0</v>
      </c>
      <c r="M38" s="15">
        <f>'Base Données CS'!M38</f>
        <v>0</v>
      </c>
      <c r="N38" s="16">
        <f t="shared" ca="1" si="0"/>
        <v>43374</v>
      </c>
    </row>
    <row r="39" spans="1:14" s="20" customFormat="1" x14ac:dyDescent="0.2">
      <c r="A39" s="17" t="str">
        <f>UPPER('Base Données CS'!H39)</f>
        <v/>
      </c>
      <c r="B39" s="18" t="str">
        <f>UPPER('Base Données CS'!C39)</f>
        <v/>
      </c>
      <c r="C39" s="17" t="str">
        <f>UPPER('Base Données CS'!E39)</f>
        <v/>
      </c>
      <c r="D39" s="19" t="str">
        <f>UPPER('Base Données CS'!F39)</f>
        <v/>
      </c>
      <c r="E39" s="17" t="str">
        <f>UPPER('Base Données CS'!G39)</f>
        <v/>
      </c>
      <c r="F39" s="15">
        <f>'Base Données CS'!Y39</f>
        <v>0</v>
      </c>
      <c r="G39" s="15">
        <f>'Base Données CS'!Z39</f>
        <v>0</v>
      </c>
      <c r="H39" s="15">
        <f>'Base Données CS'!AA39</f>
        <v>0</v>
      </c>
      <c r="I39" s="15">
        <f>'Base Données CS'!AB39</f>
        <v>0</v>
      </c>
      <c r="J39" s="15">
        <f>'Base Données CS'!AC39</f>
        <v>0</v>
      </c>
      <c r="K39" s="15">
        <f>'Base Données CS'!K39</f>
        <v>0</v>
      </c>
      <c r="L39" s="15">
        <f>'Base Données CS'!L39</f>
        <v>0</v>
      </c>
      <c r="M39" s="15">
        <f>'Base Données CS'!M39</f>
        <v>0</v>
      </c>
      <c r="N39" s="16">
        <f t="shared" ca="1" si="0"/>
        <v>43374</v>
      </c>
    </row>
    <row r="40" spans="1:14" s="20" customFormat="1" x14ac:dyDescent="0.2">
      <c r="A40" s="17" t="str">
        <f>UPPER('Base Données CS'!H40)</f>
        <v/>
      </c>
      <c r="B40" s="18" t="str">
        <f>UPPER('Base Données CS'!C40)</f>
        <v/>
      </c>
      <c r="C40" s="17" t="str">
        <f>UPPER('Base Données CS'!E40)</f>
        <v/>
      </c>
      <c r="D40" s="19" t="str">
        <f>UPPER('Base Données CS'!F40)</f>
        <v/>
      </c>
      <c r="E40" s="17" t="str">
        <f>UPPER('Base Données CS'!G40)</f>
        <v/>
      </c>
      <c r="F40" s="15">
        <f>'Base Données CS'!Y40</f>
        <v>0</v>
      </c>
      <c r="G40" s="15">
        <f>'Base Données CS'!Z40</f>
        <v>0</v>
      </c>
      <c r="H40" s="15">
        <f>'Base Données CS'!AA40</f>
        <v>0</v>
      </c>
      <c r="I40" s="15">
        <f>'Base Données CS'!AB40</f>
        <v>0</v>
      </c>
      <c r="J40" s="15">
        <f>'Base Données CS'!AC40</f>
        <v>0</v>
      </c>
      <c r="K40" s="15">
        <f>'Base Données CS'!K40</f>
        <v>0</v>
      </c>
      <c r="L40" s="15">
        <f>'Base Données CS'!L40</f>
        <v>0</v>
      </c>
      <c r="M40" s="15">
        <f>'Base Données CS'!M40</f>
        <v>0</v>
      </c>
      <c r="N40" s="16">
        <f t="shared" ca="1" si="0"/>
        <v>43374</v>
      </c>
    </row>
    <row r="41" spans="1:14" s="20" customFormat="1" x14ac:dyDescent="0.2">
      <c r="A41" s="17" t="str">
        <f>UPPER('Base Données CS'!H41)</f>
        <v/>
      </c>
      <c r="B41" s="18" t="str">
        <f>UPPER('Base Données CS'!C41)</f>
        <v/>
      </c>
      <c r="C41" s="17" t="str">
        <f>UPPER('Base Données CS'!E41)</f>
        <v/>
      </c>
      <c r="D41" s="19" t="str">
        <f>UPPER('Base Données CS'!F41)</f>
        <v/>
      </c>
      <c r="E41" s="17" t="str">
        <f>UPPER('Base Données CS'!G41)</f>
        <v/>
      </c>
      <c r="F41" s="15">
        <f>'Base Données CS'!Y41</f>
        <v>0</v>
      </c>
      <c r="G41" s="15">
        <f>'Base Données CS'!Z41</f>
        <v>0</v>
      </c>
      <c r="H41" s="15">
        <f>'Base Données CS'!AA41</f>
        <v>0</v>
      </c>
      <c r="I41" s="15">
        <f>'Base Données CS'!AB41</f>
        <v>0</v>
      </c>
      <c r="J41" s="15">
        <f>'Base Données CS'!AC41</f>
        <v>0</v>
      </c>
      <c r="K41" s="15">
        <f>'Base Données CS'!K41</f>
        <v>0</v>
      </c>
      <c r="L41" s="15">
        <f>'Base Données CS'!L41</f>
        <v>0</v>
      </c>
      <c r="M41" s="15">
        <f>'Base Données CS'!M41</f>
        <v>0</v>
      </c>
      <c r="N41" s="16">
        <f t="shared" ca="1" si="0"/>
        <v>43374</v>
      </c>
    </row>
    <row r="42" spans="1:14" s="20" customFormat="1" x14ac:dyDescent="0.2">
      <c r="A42" s="17" t="str">
        <f>UPPER('Base Données CS'!H42)</f>
        <v/>
      </c>
      <c r="B42" s="18" t="str">
        <f>UPPER('Base Données CS'!C42)</f>
        <v/>
      </c>
      <c r="C42" s="17" t="str">
        <f>UPPER('Base Données CS'!E42)</f>
        <v/>
      </c>
      <c r="D42" s="19" t="str">
        <f>UPPER('Base Données CS'!F42)</f>
        <v/>
      </c>
      <c r="E42" s="17" t="str">
        <f>UPPER('Base Données CS'!G42)</f>
        <v/>
      </c>
      <c r="F42" s="15">
        <f>'Base Données CS'!Y42</f>
        <v>0</v>
      </c>
      <c r="G42" s="15">
        <f>'Base Données CS'!Z42</f>
        <v>0</v>
      </c>
      <c r="H42" s="15">
        <f>'Base Données CS'!AA42</f>
        <v>0</v>
      </c>
      <c r="I42" s="15">
        <f>'Base Données CS'!AB42</f>
        <v>0</v>
      </c>
      <c r="J42" s="15">
        <f>'Base Données CS'!AC42</f>
        <v>0</v>
      </c>
      <c r="K42" s="15">
        <f>'Base Données CS'!K42</f>
        <v>0</v>
      </c>
      <c r="L42" s="15">
        <f>'Base Données CS'!L42</f>
        <v>0</v>
      </c>
      <c r="M42" s="15">
        <f>'Base Données CS'!M42</f>
        <v>0</v>
      </c>
      <c r="N42" s="16">
        <f t="shared" ca="1" si="0"/>
        <v>43374</v>
      </c>
    </row>
    <row r="43" spans="1:14" s="20" customFormat="1" x14ac:dyDescent="0.2">
      <c r="A43" s="17" t="str">
        <f>UPPER('Base Données CS'!H43)</f>
        <v/>
      </c>
      <c r="B43" s="18" t="str">
        <f>UPPER('Base Données CS'!C43)</f>
        <v/>
      </c>
      <c r="C43" s="17" t="str">
        <f>UPPER('Base Données CS'!E43)</f>
        <v/>
      </c>
      <c r="D43" s="19" t="str">
        <f>UPPER('Base Données CS'!F43)</f>
        <v/>
      </c>
      <c r="E43" s="17" t="str">
        <f>UPPER('Base Données CS'!G43)</f>
        <v/>
      </c>
      <c r="F43" s="15">
        <f>'Base Données CS'!Y43</f>
        <v>0</v>
      </c>
      <c r="G43" s="15">
        <f>'Base Données CS'!Z43</f>
        <v>0</v>
      </c>
      <c r="H43" s="15">
        <f>'Base Données CS'!AA43</f>
        <v>0</v>
      </c>
      <c r="I43" s="15">
        <f>'Base Données CS'!AB43</f>
        <v>0</v>
      </c>
      <c r="J43" s="15">
        <f>'Base Données CS'!AC43</f>
        <v>0</v>
      </c>
      <c r="K43" s="15">
        <f>'Base Données CS'!K43</f>
        <v>0</v>
      </c>
      <c r="L43" s="15">
        <f>'Base Données CS'!L43</f>
        <v>0</v>
      </c>
      <c r="M43" s="15">
        <f>'Base Données CS'!M43</f>
        <v>0</v>
      </c>
      <c r="N43" s="16">
        <f t="shared" ca="1" si="0"/>
        <v>43374</v>
      </c>
    </row>
    <row r="44" spans="1:14" s="20" customFormat="1" x14ac:dyDescent="0.2">
      <c r="A44" s="17" t="str">
        <f>UPPER('Base Données CS'!H44)</f>
        <v/>
      </c>
      <c r="B44" s="18" t="str">
        <f>UPPER('Base Données CS'!C44)</f>
        <v/>
      </c>
      <c r="C44" s="17" t="str">
        <f>UPPER('Base Données CS'!E44)</f>
        <v/>
      </c>
      <c r="D44" s="19" t="str">
        <f>UPPER('Base Données CS'!F44)</f>
        <v/>
      </c>
      <c r="E44" s="17" t="str">
        <f>UPPER('Base Données CS'!G44)</f>
        <v/>
      </c>
      <c r="F44" s="15">
        <f>'Base Données CS'!Y44</f>
        <v>0</v>
      </c>
      <c r="G44" s="15">
        <f>'Base Données CS'!Z44</f>
        <v>0</v>
      </c>
      <c r="H44" s="15">
        <f>'Base Données CS'!AA44</f>
        <v>0</v>
      </c>
      <c r="I44" s="15">
        <f>'Base Données CS'!AB44</f>
        <v>0</v>
      </c>
      <c r="J44" s="15">
        <f>'Base Données CS'!AC44</f>
        <v>0</v>
      </c>
      <c r="K44" s="15">
        <f>'Base Données CS'!K44</f>
        <v>0</v>
      </c>
      <c r="L44" s="15">
        <f>'Base Données CS'!L44</f>
        <v>0</v>
      </c>
      <c r="M44" s="15">
        <f>'Base Données CS'!M44</f>
        <v>0</v>
      </c>
      <c r="N44" s="16">
        <f t="shared" ca="1" si="0"/>
        <v>43374</v>
      </c>
    </row>
    <row r="45" spans="1:14" s="20" customFormat="1" x14ac:dyDescent="0.2">
      <c r="A45" s="17" t="str">
        <f>UPPER('Base Données CS'!H45)</f>
        <v/>
      </c>
      <c r="B45" s="18" t="str">
        <f>UPPER('Base Données CS'!C45)</f>
        <v/>
      </c>
      <c r="C45" s="17" t="str">
        <f>UPPER('Base Données CS'!E45)</f>
        <v/>
      </c>
      <c r="D45" s="19" t="str">
        <f>UPPER('Base Données CS'!F45)</f>
        <v/>
      </c>
      <c r="E45" s="17" t="str">
        <f>UPPER('Base Données CS'!G45)</f>
        <v/>
      </c>
      <c r="F45" s="15">
        <f>'Base Données CS'!Y45</f>
        <v>0</v>
      </c>
      <c r="G45" s="15">
        <f>'Base Données CS'!Z45</f>
        <v>0</v>
      </c>
      <c r="H45" s="15">
        <f>'Base Données CS'!AA45</f>
        <v>0</v>
      </c>
      <c r="I45" s="15">
        <f>'Base Données CS'!AB45</f>
        <v>0</v>
      </c>
      <c r="J45" s="15">
        <f>'Base Données CS'!AC45</f>
        <v>0</v>
      </c>
      <c r="K45" s="15">
        <f>'Base Données CS'!K45</f>
        <v>0</v>
      </c>
      <c r="L45" s="15">
        <f>'Base Données CS'!L45</f>
        <v>0</v>
      </c>
      <c r="M45" s="15">
        <f>'Base Données CS'!M45</f>
        <v>0</v>
      </c>
      <c r="N45" s="16">
        <f t="shared" ca="1" si="0"/>
        <v>43374</v>
      </c>
    </row>
    <row r="46" spans="1:14" s="20" customFormat="1" x14ac:dyDescent="0.2">
      <c r="A46" s="17" t="str">
        <f>UPPER('Base Données CS'!H46)</f>
        <v/>
      </c>
      <c r="B46" s="18" t="str">
        <f>UPPER('Base Données CS'!C46)</f>
        <v/>
      </c>
      <c r="C46" s="17" t="str">
        <f>UPPER('Base Données CS'!E46)</f>
        <v/>
      </c>
      <c r="D46" s="19" t="str">
        <f>UPPER('Base Données CS'!F46)</f>
        <v/>
      </c>
      <c r="E46" s="17" t="str">
        <f>UPPER('Base Données CS'!G46)</f>
        <v/>
      </c>
      <c r="F46" s="15">
        <f>'Base Données CS'!Y46</f>
        <v>0</v>
      </c>
      <c r="G46" s="15">
        <f>'Base Données CS'!Z46</f>
        <v>0</v>
      </c>
      <c r="H46" s="15">
        <f>'Base Données CS'!AA46</f>
        <v>0</v>
      </c>
      <c r="I46" s="15">
        <f>'Base Données CS'!AB46</f>
        <v>0</v>
      </c>
      <c r="J46" s="15">
        <f>'Base Données CS'!AC46</f>
        <v>0</v>
      </c>
      <c r="K46" s="15">
        <f>'Base Données CS'!K46</f>
        <v>0</v>
      </c>
      <c r="L46" s="15">
        <f>'Base Données CS'!L46</f>
        <v>0</v>
      </c>
      <c r="M46" s="15">
        <f>'Base Données CS'!M46</f>
        <v>0</v>
      </c>
      <c r="N46" s="16">
        <f t="shared" ca="1" si="0"/>
        <v>43374</v>
      </c>
    </row>
    <row r="47" spans="1:14" s="20" customFormat="1" x14ac:dyDescent="0.2">
      <c r="A47" s="17" t="str">
        <f>UPPER('Base Données CS'!H47)</f>
        <v/>
      </c>
      <c r="B47" s="18" t="str">
        <f>UPPER('Base Données CS'!C47)</f>
        <v/>
      </c>
      <c r="C47" s="17" t="str">
        <f>UPPER('Base Données CS'!E47)</f>
        <v/>
      </c>
      <c r="D47" s="19" t="str">
        <f>UPPER('Base Données CS'!F47)</f>
        <v/>
      </c>
      <c r="E47" s="17" t="str">
        <f>UPPER('Base Données CS'!G47)</f>
        <v/>
      </c>
      <c r="F47" s="15">
        <f>'Base Données CS'!Y47</f>
        <v>0</v>
      </c>
      <c r="G47" s="15">
        <f>'Base Données CS'!Z47</f>
        <v>0</v>
      </c>
      <c r="H47" s="15">
        <f>'Base Données CS'!AA47</f>
        <v>0</v>
      </c>
      <c r="I47" s="15">
        <f>'Base Données CS'!AB47</f>
        <v>0</v>
      </c>
      <c r="J47" s="15">
        <f>'Base Données CS'!AC47</f>
        <v>0</v>
      </c>
      <c r="K47" s="15">
        <f>'Base Données CS'!K47</f>
        <v>0</v>
      </c>
      <c r="L47" s="15">
        <f>'Base Données CS'!L47</f>
        <v>0</v>
      </c>
      <c r="M47" s="15">
        <f>'Base Données CS'!M47</f>
        <v>0</v>
      </c>
      <c r="N47" s="16">
        <f t="shared" ca="1" si="0"/>
        <v>43374</v>
      </c>
    </row>
    <row r="48" spans="1:14" s="20" customFormat="1" x14ac:dyDescent="0.2">
      <c r="A48" s="17" t="str">
        <f>UPPER('Base Données CS'!H48)</f>
        <v/>
      </c>
      <c r="B48" s="18" t="str">
        <f>UPPER('Base Données CS'!C48)</f>
        <v/>
      </c>
      <c r="C48" s="17" t="str">
        <f>UPPER('Base Données CS'!E48)</f>
        <v/>
      </c>
      <c r="D48" s="19" t="str">
        <f>UPPER('Base Données CS'!F48)</f>
        <v/>
      </c>
      <c r="E48" s="17" t="str">
        <f>UPPER('Base Données CS'!G48)</f>
        <v/>
      </c>
      <c r="F48" s="15">
        <f>'Base Données CS'!Y48</f>
        <v>0</v>
      </c>
      <c r="G48" s="15">
        <f>'Base Données CS'!Z48</f>
        <v>0</v>
      </c>
      <c r="H48" s="15">
        <f>'Base Données CS'!AA48</f>
        <v>0</v>
      </c>
      <c r="I48" s="15">
        <f>'Base Données CS'!AB48</f>
        <v>0</v>
      </c>
      <c r="J48" s="15">
        <f>'Base Données CS'!AC48</f>
        <v>0</v>
      </c>
      <c r="K48" s="15">
        <f>'Base Données CS'!K48</f>
        <v>0</v>
      </c>
      <c r="L48" s="15">
        <f>'Base Données CS'!L48</f>
        <v>0</v>
      </c>
      <c r="M48" s="15">
        <f>'Base Données CS'!M48</f>
        <v>0</v>
      </c>
      <c r="N48" s="16">
        <f t="shared" ca="1" si="0"/>
        <v>43374</v>
      </c>
    </row>
    <row r="49" spans="1:14" s="20" customFormat="1" x14ac:dyDescent="0.2">
      <c r="A49" s="17" t="str">
        <f>UPPER('Base Données CS'!H49)</f>
        <v/>
      </c>
      <c r="B49" s="18" t="str">
        <f>UPPER('Base Données CS'!C49)</f>
        <v/>
      </c>
      <c r="C49" s="17" t="str">
        <f>UPPER('Base Données CS'!E49)</f>
        <v/>
      </c>
      <c r="D49" s="19" t="str">
        <f>UPPER('Base Données CS'!F49)</f>
        <v/>
      </c>
      <c r="E49" s="17" t="str">
        <f>UPPER('Base Données CS'!G49)</f>
        <v/>
      </c>
      <c r="F49" s="15">
        <f>'Base Données CS'!Y49</f>
        <v>0</v>
      </c>
      <c r="G49" s="15">
        <f>'Base Données CS'!Z49</f>
        <v>0</v>
      </c>
      <c r="H49" s="15">
        <f>'Base Données CS'!AA49</f>
        <v>0</v>
      </c>
      <c r="I49" s="15">
        <f>'Base Données CS'!AB49</f>
        <v>0</v>
      </c>
      <c r="J49" s="15">
        <f>'Base Données CS'!AC49</f>
        <v>0</v>
      </c>
      <c r="K49" s="15">
        <f>'Base Données CS'!K49</f>
        <v>0</v>
      </c>
      <c r="L49" s="15">
        <f>'Base Données CS'!L49</f>
        <v>0</v>
      </c>
      <c r="M49" s="15">
        <f>'Base Données CS'!M49</f>
        <v>0</v>
      </c>
      <c r="N49" s="16">
        <f t="shared" ca="1" si="0"/>
        <v>43374</v>
      </c>
    </row>
    <row r="50" spans="1:14" s="20" customFormat="1" x14ac:dyDescent="0.2">
      <c r="A50" s="17" t="str">
        <f>UPPER('Base Données CS'!H50)</f>
        <v/>
      </c>
      <c r="B50" s="18" t="str">
        <f>UPPER('Base Données CS'!C50)</f>
        <v/>
      </c>
      <c r="C50" s="17" t="str">
        <f>UPPER('Base Données CS'!E50)</f>
        <v/>
      </c>
      <c r="D50" s="19" t="str">
        <f>UPPER('Base Données CS'!F50)</f>
        <v/>
      </c>
      <c r="E50" s="17" t="str">
        <f>UPPER('Base Données CS'!G50)</f>
        <v/>
      </c>
      <c r="F50" s="15">
        <f>'Base Données CS'!Y50</f>
        <v>0</v>
      </c>
      <c r="G50" s="15">
        <f>'Base Données CS'!Z50</f>
        <v>0</v>
      </c>
      <c r="H50" s="15">
        <f>'Base Données CS'!AA50</f>
        <v>0</v>
      </c>
      <c r="I50" s="15">
        <f>'Base Données CS'!AB50</f>
        <v>0</v>
      </c>
      <c r="J50" s="15">
        <f>'Base Données CS'!AC50</f>
        <v>0</v>
      </c>
      <c r="K50" s="15">
        <f>'Base Données CS'!K50</f>
        <v>0</v>
      </c>
      <c r="L50" s="15">
        <f>'Base Données CS'!L50</f>
        <v>0</v>
      </c>
      <c r="M50" s="15">
        <f>'Base Données CS'!M50</f>
        <v>0</v>
      </c>
      <c r="N50" s="16">
        <f t="shared" ca="1" si="0"/>
        <v>43374</v>
      </c>
    </row>
    <row r="51" spans="1:14" s="20" customFormat="1" x14ac:dyDescent="0.2">
      <c r="A51" s="17" t="str">
        <f>UPPER('Base Données CS'!H51)</f>
        <v/>
      </c>
      <c r="B51" s="18" t="str">
        <f>UPPER('Base Données CS'!C51)</f>
        <v/>
      </c>
      <c r="C51" s="17" t="str">
        <f>UPPER('Base Données CS'!E51)</f>
        <v/>
      </c>
      <c r="D51" s="19" t="str">
        <f>UPPER('Base Données CS'!F51)</f>
        <v/>
      </c>
      <c r="E51" s="17" t="str">
        <f>UPPER('Base Données CS'!G51)</f>
        <v/>
      </c>
      <c r="F51" s="15">
        <f>'Base Données CS'!Y51</f>
        <v>0</v>
      </c>
      <c r="G51" s="15">
        <f>'Base Données CS'!Z51</f>
        <v>0</v>
      </c>
      <c r="H51" s="15">
        <f>'Base Données CS'!AA51</f>
        <v>0</v>
      </c>
      <c r="I51" s="15">
        <f>'Base Données CS'!AB51</f>
        <v>0</v>
      </c>
      <c r="J51" s="15">
        <f>'Base Données CS'!AC51</f>
        <v>0</v>
      </c>
      <c r="K51" s="15">
        <f>'Base Données CS'!K51</f>
        <v>0</v>
      </c>
      <c r="L51" s="15">
        <f>'Base Données CS'!L51</f>
        <v>0</v>
      </c>
      <c r="M51" s="15">
        <f>'Base Données CS'!M51</f>
        <v>0</v>
      </c>
      <c r="N51" s="16">
        <f t="shared" ca="1" si="0"/>
        <v>43374</v>
      </c>
    </row>
    <row r="52" spans="1:14" s="20" customFormat="1" x14ac:dyDescent="0.2">
      <c r="A52" s="17" t="str">
        <f>UPPER('Base Données CS'!H52)</f>
        <v/>
      </c>
      <c r="B52" s="18" t="str">
        <f>UPPER('Base Données CS'!C52)</f>
        <v/>
      </c>
      <c r="C52" s="17" t="str">
        <f>UPPER('Base Données CS'!E52)</f>
        <v/>
      </c>
      <c r="D52" s="19" t="str">
        <f>UPPER('Base Données CS'!F52)</f>
        <v/>
      </c>
      <c r="E52" s="17" t="str">
        <f>UPPER('Base Données CS'!G52)</f>
        <v/>
      </c>
      <c r="F52" s="15">
        <f>'Base Données CS'!Y52</f>
        <v>0</v>
      </c>
      <c r="G52" s="15">
        <f>'Base Données CS'!Z52</f>
        <v>0</v>
      </c>
      <c r="H52" s="15">
        <f>'Base Données CS'!AA52</f>
        <v>0</v>
      </c>
      <c r="I52" s="15">
        <f>'Base Données CS'!AB52</f>
        <v>0</v>
      </c>
      <c r="J52" s="15">
        <f>'Base Données CS'!AC52</f>
        <v>0</v>
      </c>
      <c r="K52" s="15">
        <f>'Base Données CS'!K52</f>
        <v>0</v>
      </c>
      <c r="L52" s="15">
        <f>'Base Données CS'!L52</f>
        <v>0</v>
      </c>
      <c r="M52" s="15">
        <f>'Base Données CS'!M52</f>
        <v>0</v>
      </c>
      <c r="N52" s="16">
        <f t="shared" ca="1" si="0"/>
        <v>43374</v>
      </c>
    </row>
    <row r="53" spans="1:14" s="20" customFormat="1" x14ac:dyDescent="0.2">
      <c r="A53" s="17" t="str">
        <f>UPPER('Base Données CS'!H53)</f>
        <v/>
      </c>
      <c r="B53" s="18" t="str">
        <f>UPPER('Base Données CS'!C53)</f>
        <v/>
      </c>
      <c r="C53" s="17" t="str">
        <f>UPPER('Base Données CS'!E53)</f>
        <v/>
      </c>
      <c r="D53" s="19" t="str">
        <f>UPPER('Base Données CS'!F53)</f>
        <v/>
      </c>
      <c r="E53" s="17" t="str">
        <f>UPPER('Base Données CS'!G53)</f>
        <v/>
      </c>
      <c r="F53" s="15">
        <f>'Base Données CS'!Y53</f>
        <v>0</v>
      </c>
      <c r="G53" s="15">
        <f>'Base Données CS'!Z53</f>
        <v>0</v>
      </c>
      <c r="H53" s="15">
        <f>'Base Données CS'!AA53</f>
        <v>0</v>
      </c>
      <c r="I53" s="15">
        <f>'Base Données CS'!AB53</f>
        <v>0</v>
      </c>
      <c r="J53" s="15">
        <f>'Base Données CS'!AC53</f>
        <v>0</v>
      </c>
      <c r="K53" s="15">
        <f>'Base Données CS'!K53</f>
        <v>0</v>
      </c>
      <c r="L53" s="15">
        <f>'Base Données CS'!L53</f>
        <v>0</v>
      </c>
      <c r="M53" s="15">
        <f>'Base Données CS'!M53</f>
        <v>0</v>
      </c>
      <c r="N53" s="16">
        <f t="shared" ca="1" si="0"/>
        <v>43374</v>
      </c>
    </row>
    <row r="54" spans="1:14" s="20" customFormat="1" x14ac:dyDescent="0.2">
      <c r="A54" s="17" t="str">
        <f>UPPER('Base Données CS'!H54)</f>
        <v/>
      </c>
      <c r="B54" s="18" t="str">
        <f>UPPER('Base Données CS'!C54)</f>
        <v/>
      </c>
      <c r="C54" s="17" t="str">
        <f>UPPER('Base Données CS'!E54)</f>
        <v/>
      </c>
      <c r="D54" s="19" t="str">
        <f>UPPER('Base Données CS'!F54)</f>
        <v/>
      </c>
      <c r="E54" s="17" t="str">
        <f>UPPER('Base Données CS'!G54)</f>
        <v/>
      </c>
      <c r="F54" s="15">
        <f>'Base Données CS'!Y54</f>
        <v>0</v>
      </c>
      <c r="G54" s="15">
        <f>'Base Données CS'!Z54</f>
        <v>0</v>
      </c>
      <c r="H54" s="15">
        <f>'Base Données CS'!AA54</f>
        <v>0</v>
      </c>
      <c r="I54" s="15">
        <f>'Base Données CS'!AB54</f>
        <v>0</v>
      </c>
      <c r="J54" s="15">
        <f>'Base Données CS'!AC54</f>
        <v>0</v>
      </c>
      <c r="K54" s="15">
        <f>'Base Données CS'!K54</f>
        <v>0</v>
      </c>
      <c r="L54" s="15">
        <f>'Base Données CS'!L54</f>
        <v>0</v>
      </c>
      <c r="M54" s="15">
        <f>'Base Données CS'!M54</f>
        <v>0</v>
      </c>
      <c r="N54" s="16">
        <f t="shared" ca="1" si="0"/>
        <v>43374</v>
      </c>
    </row>
    <row r="55" spans="1:14" s="20" customFormat="1" x14ac:dyDescent="0.2">
      <c r="A55" s="17" t="str">
        <f>UPPER('Base Données CS'!H55)</f>
        <v/>
      </c>
      <c r="B55" s="18" t="str">
        <f>UPPER('Base Données CS'!C55)</f>
        <v/>
      </c>
      <c r="C55" s="17" t="str">
        <f>UPPER('Base Données CS'!E55)</f>
        <v/>
      </c>
      <c r="D55" s="19" t="str">
        <f>UPPER('Base Données CS'!F55)</f>
        <v/>
      </c>
      <c r="E55" s="17" t="str">
        <f>UPPER('Base Données CS'!G55)</f>
        <v/>
      </c>
      <c r="F55" s="15">
        <f>'Base Données CS'!Y55</f>
        <v>0</v>
      </c>
      <c r="G55" s="15">
        <f>'Base Données CS'!Z55</f>
        <v>0</v>
      </c>
      <c r="H55" s="15">
        <f>'Base Données CS'!AA55</f>
        <v>0</v>
      </c>
      <c r="I55" s="15">
        <f>'Base Données CS'!AB55</f>
        <v>0</v>
      </c>
      <c r="J55" s="15">
        <f>'Base Données CS'!AC55</f>
        <v>0</v>
      </c>
      <c r="K55" s="15">
        <f>'Base Données CS'!K55</f>
        <v>0</v>
      </c>
      <c r="L55" s="15">
        <f>'Base Données CS'!L55</f>
        <v>0</v>
      </c>
      <c r="M55" s="15">
        <f>'Base Données CS'!M55</f>
        <v>0</v>
      </c>
      <c r="N55" s="16">
        <f t="shared" ca="1" si="0"/>
        <v>43374</v>
      </c>
    </row>
    <row r="56" spans="1:14" s="20" customFormat="1" x14ac:dyDescent="0.2">
      <c r="A56" s="17" t="str">
        <f>UPPER('Base Données CS'!H56)</f>
        <v/>
      </c>
      <c r="B56" s="18" t="str">
        <f>UPPER('Base Données CS'!C56)</f>
        <v/>
      </c>
      <c r="C56" s="17" t="str">
        <f>UPPER('Base Données CS'!E56)</f>
        <v/>
      </c>
      <c r="D56" s="19" t="str">
        <f>UPPER('Base Données CS'!F56)</f>
        <v/>
      </c>
      <c r="E56" s="17" t="str">
        <f>UPPER('Base Données CS'!G56)</f>
        <v/>
      </c>
      <c r="F56" s="15">
        <f>'Base Données CS'!Y56</f>
        <v>0</v>
      </c>
      <c r="G56" s="15">
        <f>'Base Données CS'!Z56</f>
        <v>0</v>
      </c>
      <c r="H56" s="15">
        <f>'Base Données CS'!AA56</f>
        <v>0</v>
      </c>
      <c r="I56" s="15">
        <f>'Base Données CS'!AB56</f>
        <v>0</v>
      </c>
      <c r="J56" s="15">
        <f>'Base Données CS'!AC56</f>
        <v>0</v>
      </c>
      <c r="K56" s="15">
        <f>'Base Données CS'!K56</f>
        <v>0</v>
      </c>
      <c r="L56" s="15">
        <f>'Base Données CS'!L56</f>
        <v>0</v>
      </c>
      <c r="M56" s="15">
        <f>'Base Données CS'!M56</f>
        <v>0</v>
      </c>
      <c r="N56" s="16">
        <f t="shared" ca="1" si="0"/>
        <v>43374</v>
      </c>
    </row>
    <row r="57" spans="1:14" s="20" customFormat="1" x14ac:dyDescent="0.2">
      <c r="A57" s="17" t="str">
        <f>UPPER('Base Données CS'!H57)</f>
        <v/>
      </c>
      <c r="B57" s="18" t="str">
        <f>UPPER('Base Données CS'!C57)</f>
        <v/>
      </c>
      <c r="C57" s="17" t="str">
        <f>UPPER('Base Données CS'!E57)</f>
        <v/>
      </c>
      <c r="D57" s="19" t="str">
        <f>UPPER('Base Données CS'!F57)</f>
        <v/>
      </c>
      <c r="E57" s="17" t="str">
        <f>UPPER('Base Données CS'!G57)</f>
        <v/>
      </c>
      <c r="F57" s="15">
        <f>'Base Données CS'!Y57</f>
        <v>0</v>
      </c>
      <c r="G57" s="15">
        <f>'Base Données CS'!Z57</f>
        <v>0</v>
      </c>
      <c r="H57" s="15">
        <f>'Base Données CS'!AA57</f>
        <v>0</v>
      </c>
      <c r="I57" s="15">
        <f>'Base Données CS'!AB57</f>
        <v>0</v>
      </c>
      <c r="J57" s="15">
        <f>'Base Données CS'!AC57</f>
        <v>0</v>
      </c>
      <c r="K57" s="15">
        <f>'Base Données CS'!K57</f>
        <v>0</v>
      </c>
      <c r="L57" s="15">
        <f>'Base Données CS'!L57</f>
        <v>0</v>
      </c>
      <c r="M57" s="15">
        <f>'Base Données CS'!M57</f>
        <v>0</v>
      </c>
      <c r="N57" s="16">
        <f t="shared" ca="1" si="0"/>
        <v>43374</v>
      </c>
    </row>
    <row r="58" spans="1:14" s="20" customFormat="1" x14ac:dyDescent="0.2">
      <c r="A58" s="17" t="str">
        <f>UPPER('Base Données CS'!H58)</f>
        <v/>
      </c>
      <c r="B58" s="18" t="str">
        <f>UPPER('Base Données CS'!C58)</f>
        <v/>
      </c>
      <c r="C58" s="17" t="str">
        <f>UPPER('Base Données CS'!E58)</f>
        <v/>
      </c>
      <c r="D58" s="19" t="str">
        <f>UPPER('Base Données CS'!F58)</f>
        <v/>
      </c>
      <c r="E58" s="17" t="str">
        <f>UPPER('Base Données CS'!G58)</f>
        <v/>
      </c>
      <c r="F58" s="15">
        <f>'Base Données CS'!Y58</f>
        <v>0</v>
      </c>
      <c r="G58" s="15">
        <f>'Base Données CS'!Z58</f>
        <v>0</v>
      </c>
      <c r="H58" s="15">
        <f>'Base Données CS'!AA58</f>
        <v>0</v>
      </c>
      <c r="I58" s="15">
        <f>'Base Données CS'!AB58</f>
        <v>0</v>
      </c>
      <c r="J58" s="15">
        <f>'Base Données CS'!AC58</f>
        <v>0</v>
      </c>
      <c r="K58" s="15">
        <f>'Base Données CS'!K58</f>
        <v>0</v>
      </c>
      <c r="L58" s="15">
        <f>'Base Données CS'!L58</f>
        <v>0</v>
      </c>
      <c r="M58" s="15">
        <f>'Base Données CS'!M58</f>
        <v>0</v>
      </c>
      <c r="N58" s="16">
        <f t="shared" ca="1" si="0"/>
        <v>43374</v>
      </c>
    </row>
    <row r="59" spans="1:14" s="20" customFormat="1" x14ac:dyDescent="0.2">
      <c r="A59" s="17" t="str">
        <f>UPPER('Base Données CS'!H59)</f>
        <v/>
      </c>
      <c r="B59" s="18" t="str">
        <f>UPPER('Base Données CS'!C59)</f>
        <v/>
      </c>
      <c r="C59" s="17" t="str">
        <f>UPPER('Base Données CS'!E59)</f>
        <v/>
      </c>
      <c r="D59" s="19" t="str">
        <f>UPPER('Base Données CS'!F59)</f>
        <v/>
      </c>
      <c r="E59" s="17" t="str">
        <f>UPPER('Base Données CS'!G59)</f>
        <v/>
      </c>
      <c r="F59" s="15">
        <f>'Base Données CS'!Y59</f>
        <v>0</v>
      </c>
      <c r="G59" s="15">
        <f>'Base Données CS'!Z59</f>
        <v>0</v>
      </c>
      <c r="H59" s="15">
        <f>'Base Données CS'!AA59</f>
        <v>0</v>
      </c>
      <c r="I59" s="15">
        <f>'Base Données CS'!AB59</f>
        <v>0</v>
      </c>
      <c r="J59" s="15">
        <f>'Base Données CS'!AC59</f>
        <v>0</v>
      </c>
      <c r="K59" s="15">
        <f>'Base Données CS'!K59</f>
        <v>0</v>
      </c>
      <c r="L59" s="15">
        <f>'Base Données CS'!L59</f>
        <v>0</v>
      </c>
      <c r="M59" s="15">
        <f>'Base Données CS'!M59</f>
        <v>0</v>
      </c>
      <c r="N59" s="16">
        <f t="shared" ca="1" si="0"/>
        <v>43374</v>
      </c>
    </row>
    <row r="60" spans="1:14" s="20" customFormat="1" x14ac:dyDescent="0.2">
      <c r="A60" s="17" t="str">
        <f>UPPER('Base Données CS'!H60)</f>
        <v/>
      </c>
      <c r="B60" s="18" t="str">
        <f>UPPER('Base Données CS'!C60)</f>
        <v/>
      </c>
      <c r="C60" s="17" t="str">
        <f>UPPER('Base Données CS'!E60)</f>
        <v/>
      </c>
      <c r="D60" s="19" t="str">
        <f>UPPER('Base Données CS'!F60)</f>
        <v/>
      </c>
      <c r="E60" s="17" t="str">
        <f>UPPER('Base Données CS'!G60)</f>
        <v/>
      </c>
      <c r="F60" s="15">
        <f>'Base Données CS'!Y60</f>
        <v>0</v>
      </c>
      <c r="G60" s="15">
        <f>'Base Données CS'!Z60</f>
        <v>0</v>
      </c>
      <c r="H60" s="15">
        <f>'Base Données CS'!AA60</f>
        <v>0</v>
      </c>
      <c r="I60" s="15">
        <f>'Base Données CS'!AB60</f>
        <v>0</v>
      </c>
      <c r="J60" s="15">
        <f>'Base Données CS'!AC60</f>
        <v>0</v>
      </c>
      <c r="K60" s="15">
        <f>'Base Données CS'!K60</f>
        <v>0</v>
      </c>
      <c r="L60" s="15">
        <f>'Base Données CS'!L60</f>
        <v>0</v>
      </c>
      <c r="M60" s="15">
        <f>'Base Données CS'!M60</f>
        <v>0</v>
      </c>
      <c r="N60" s="16">
        <f t="shared" ca="1" si="0"/>
        <v>43374</v>
      </c>
    </row>
    <row r="61" spans="1:14" s="20" customFormat="1" x14ac:dyDescent="0.2">
      <c r="A61" s="17" t="str">
        <f>UPPER('Base Données CS'!H61)</f>
        <v/>
      </c>
      <c r="B61" s="18" t="str">
        <f>UPPER('Base Données CS'!C61)</f>
        <v/>
      </c>
      <c r="C61" s="17" t="str">
        <f>UPPER('Base Données CS'!E61)</f>
        <v/>
      </c>
      <c r="D61" s="19" t="str">
        <f>UPPER('Base Données CS'!F61)</f>
        <v/>
      </c>
      <c r="E61" s="17" t="str">
        <f>UPPER('Base Données CS'!G61)</f>
        <v/>
      </c>
      <c r="F61" s="15">
        <f>'Base Données CS'!Y61</f>
        <v>0</v>
      </c>
      <c r="G61" s="15">
        <f>'Base Données CS'!Z61</f>
        <v>0</v>
      </c>
      <c r="H61" s="15">
        <f>'Base Données CS'!AA61</f>
        <v>0</v>
      </c>
      <c r="I61" s="15">
        <f>'Base Données CS'!AB61</f>
        <v>0</v>
      </c>
      <c r="J61" s="15">
        <f>'Base Données CS'!AC61</f>
        <v>0</v>
      </c>
      <c r="K61" s="15">
        <f>'Base Données CS'!K61</f>
        <v>0</v>
      </c>
      <c r="L61" s="15">
        <f>'Base Données CS'!L61</f>
        <v>0</v>
      </c>
      <c r="M61" s="15">
        <f>'Base Données CS'!M61</f>
        <v>0</v>
      </c>
      <c r="N61" s="16">
        <f t="shared" ca="1" si="0"/>
        <v>43374</v>
      </c>
    </row>
    <row r="62" spans="1:14" s="20" customFormat="1" x14ac:dyDescent="0.2">
      <c r="A62" s="17" t="str">
        <f>UPPER('Base Données CS'!H62)</f>
        <v/>
      </c>
      <c r="B62" s="18" t="str">
        <f>UPPER('Base Données CS'!C62)</f>
        <v/>
      </c>
      <c r="C62" s="17" t="str">
        <f>UPPER('Base Données CS'!E62)</f>
        <v/>
      </c>
      <c r="D62" s="19" t="str">
        <f>UPPER('Base Données CS'!F62)</f>
        <v/>
      </c>
      <c r="E62" s="17" t="str">
        <f>UPPER('Base Données CS'!G62)</f>
        <v/>
      </c>
      <c r="F62" s="15">
        <f>'Base Données CS'!Y62</f>
        <v>0</v>
      </c>
      <c r="G62" s="15">
        <f>'Base Données CS'!Z62</f>
        <v>0</v>
      </c>
      <c r="H62" s="15">
        <f>'Base Données CS'!AA62</f>
        <v>0</v>
      </c>
      <c r="I62" s="15">
        <f>'Base Données CS'!AB62</f>
        <v>0</v>
      </c>
      <c r="J62" s="15">
        <f>'Base Données CS'!AC62</f>
        <v>0</v>
      </c>
      <c r="K62" s="15">
        <f>'Base Données CS'!K62</f>
        <v>0</v>
      </c>
      <c r="L62" s="15">
        <f>'Base Données CS'!L62</f>
        <v>0</v>
      </c>
      <c r="M62" s="15">
        <f>'Base Données CS'!M62</f>
        <v>0</v>
      </c>
      <c r="N62" s="16">
        <f t="shared" ca="1" si="0"/>
        <v>43374</v>
      </c>
    </row>
    <row r="63" spans="1:14" s="20" customFormat="1" x14ac:dyDescent="0.2">
      <c r="A63" s="17" t="str">
        <f>UPPER('Base Données CS'!H63)</f>
        <v/>
      </c>
      <c r="B63" s="18" t="str">
        <f>UPPER('Base Données CS'!C63)</f>
        <v/>
      </c>
      <c r="C63" s="17" t="str">
        <f>UPPER('Base Données CS'!E63)</f>
        <v/>
      </c>
      <c r="D63" s="19" t="str">
        <f>UPPER('Base Données CS'!F63)</f>
        <v/>
      </c>
      <c r="E63" s="17" t="str">
        <f>UPPER('Base Données CS'!G63)</f>
        <v/>
      </c>
      <c r="F63" s="15">
        <f>'Base Données CS'!Y63</f>
        <v>0</v>
      </c>
      <c r="G63" s="15">
        <f>'Base Données CS'!Z63</f>
        <v>0</v>
      </c>
      <c r="H63" s="15">
        <f>'Base Données CS'!AA63</f>
        <v>0</v>
      </c>
      <c r="I63" s="15">
        <f>'Base Données CS'!AB63</f>
        <v>0</v>
      </c>
      <c r="J63" s="15">
        <f>'Base Données CS'!AC63</f>
        <v>0</v>
      </c>
      <c r="K63" s="15">
        <f>'Base Données CS'!K63</f>
        <v>0</v>
      </c>
      <c r="L63" s="15">
        <f>'Base Données CS'!L63</f>
        <v>0</v>
      </c>
      <c r="M63" s="15">
        <f>'Base Données CS'!M63</f>
        <v>0</v>
      </c>
      <c r="N63" s="16">
        <f t="shared" ca="1" si="0"/>
        <v>43374</v>
      </c>
    </row>
    <row r="64" spans="1:14" s="20" customFormat="1" x14ac:dyDescent="0.2">
      <c r="A64" s="17" t="str">
        <f>UPPER('Base Données CS'!H64)</f>
        <v/>
      </c>
      <c r="B64" s="18" t="str">
        <f>UPPER('Base Données CS'!C64)</f>
        <v/>
      </c>
      <c r="C64" s="17" t="str">
        <f>UPPER('Base Données CS'!E64)</f>
        <v/>
      </c>
      <c r="D64" s="19" t="str">
        <f>UPPER('Base Données CS'!F64)</f>
        <v/>
      </c>
      <c r="E64" s="17" t="str">
        <f>UPPER('Base Données CS'!G64)</f>
        <v/>
      </c>
      <c r="F64" s="15">
        <f>'Base Données CS'!Y64</f>
        <v>0</v>
      </c>
      <c r="G64" s="15">
        <f>'Base Données CS'!Z64</f>
        <v>0</v>
      </c>
      <c r="H64" s="15">
        <f>'Base Données CS'!AA64</f>
        <v>0</v>
      </c>
      <c r="I64" s="15">
        <f>'Base Données CS'!AB64</f>
        <v>0</v>
      </c>
      <c r="J64" s="15">
        <f>'Base Données CS'!AC64</f>
        <v>0</v>
      </c>
      <c r="K64" s="15">
        <f>'Base Données CS'!K64</f>
        <v>0</v>
      </c>
      <c r="L64" s="15">
        <f>'Base Données CS'!L64</f>
        <v>0</v>
      </c>
      <c r="M64" s="15">
        <f>'Base Données CS'!M64</f>
        <v>0</v>
      </c>
      <c r="N64" s="16">
        <f t="shared" ca="1" si="0"/>
        <v>43374</v>
      </c>
    </row>
    <row r="65" spans="1:14" s="20" customFormat="1" x14ac:dyDescent="0.2">
      <c r="A65" s="17" t="str">
        <f>UPPER('Base Données CS'!H65)</f>
        <v/>
      </c>
      <c r="B65" s="18" t="str">
        <f>UPPER('Base Données CS'!C65)</f>
        <v/>
      </c>
      <c r="C65" s="17" t="str">
        <f>UPPER('Base Données CS'!E65)</f>
        <v/>
      </c>
      <c r="D65" s="19" t="str">
        <f>UPPER('Base Données CS'!F65)</f>
        <v/>
      </c>
      <c r="E65" s="17" t="str">
        <f>UPPER('Base Données CS'!G65)</f>
        <v/>
      </c>
      <c r="F65" s="15">
        <f>'Base Données CS'!Y65</f>
        <v>0</v>
      </c>
      <c r="G65" s="15">
        <f>'Base Données CS'!Z65</f>
        <v>0</v>
      </c>
      <c r="H65" s="15">
        <f>'Base Données CS'!AA65</f>
        <v>0</v>
      </c>
      <c r="I65" s="15">
        <f>'Base Données CS'!AB65</f>
        <v>0</v>
      </c>
      <c r="J65" s="15">
        <f>'Base Données CS'!AC65</f>
        <v>0</v>
      </c>
      <c r="K65" s="15">
        <f>'Base Données CS'!K65</f>
        <v>0</v>
      </c>
      <c r="L65" s="15">
        <f>'Base Données CS'!L65</f>
        <v>0</v>
      </c>
      <c r="M65" s="15">
        <f>'Base Données CS'!M65</f>
        <v>0</v>
      </c>
      <c r="N65" s="16">
        <f t="shared" ca="1" si="0"/>
        <v>43374</v>
      </c>
    </row>
    <row r="66" spans="1:14" s="20" customFormat="1" x14ac:dyDescent="0.2">
      <c r="A66" s="17" t="str">
        <f>UPPER('Base Données CS'!H66)</f>
        <v/>
      </c>
      <c r="B66" s="18" t="str">
        <f>UPPER('Base Données CS'!C66)</f>
        <v/>
      </c>
      <c r="C66" s="17" t="str">
        <f>UPPER('Base Données CS'!E66)</f>
        <v/>
      </c>
      <c r="D66" s="19" t="str">
        <f>UPPER('Base Données CS'!F66)</f>
        <v/>
      </c>
      <c r="E66" s="17" t="str">
        <f>UPPER('Base Données CS'!G66)</f>
        <v/>
      </c>
      <c r="F66" s="15">
        <f>'Base Données CS'!Y66</f>
        <v>0</v>
      </c>
      <c r="G66" s="15">
        <f>'Base Données CS'!Z66</f>
        <v>0</v>
      </c>
      <c r="H66" s="15">
        <f>'Base Données CS'!AA66</f>
        <v>0</v>
      </c>
      <c r="I66" s="15">
        <f>'Base Données CS'!AB66</f>
        <v>0</v>
      </c>
      <c r="J66" s="15">
        <f>'Base Données CS'!AC66</f>
        <v>0</v>
      </c>
      <c r="K66" s="15">
        <f>'Base Données CS'!K66</f>
        <v>0</v>
      </c>
      <c r="L66" s="15">
        <f>'Base Données CS'!L66</f>
        <v>0</v>
      </c>
      <c r="M66" s="15">
        <f>'Base Données CS'!M66</f>
        <v>0</v>
      </c>
      <c r="N66" s="16">
        <f t="shared" ref="N66:N129" ca="1" si="1">TODAY()</f>
        <v>43374</v>
      </c>
    </row>
    <row r="67" spans="1:14" s="20" customFormat="1" x14ac:dyDescent="0.2">
      <c r="A67" s="17" t="str">
        <f>UPPER('Base Données CS'!H67)</f>
        <v/>
      </c>
      <c r="B67" s="18" t="str">
        <f>UPPER('Base Données CS'!C67)</f>
        <v/>
      </c>
      <c r="C67" s="17" t="str">
        <f>UPPER('Base Données CS'!E67)</f>
        <v/>
      </c>
      <c r="D67" s="19" t="str">
        <f>UPPER('Base Données CS'!F67)</f>
        <v/>
      </c>
      <c r="E67" s="17" t="str">
        <f>UPPER('Base Données CS'!G67)</f>
        <v/>
      </c>
      <c r="F67" s="15">
        <f>'Base Données CS'!Y67</f>
        <v>0</v>
      </c>
      <c r="G67" s="15">
        <f>'Base Données CS'!Z67</f>
        <v>0</v>
      </c>
      <c r="H67" s="15">
        <f>'Base Données CS'!AA67</f>
        <v>0</v>
      </c>
      <c r="I67" s="15">
        <f>'Base Données CS'!AB67</f>
        <v>0</v>
      </c>
      <c r="J67" s="15">
        <f>'Base Données CS'!AC67</f>
        <v>0</v>
      </c>
      <c r="K67" s="15">
        <f>'Base Données CS'!K67</f>
        <v>0</v>
      </c>
      <c r="L67" s="15">
        <f>'Base Données CS'!L67</f>
        <v>0</v>
      </c>
      <c r="M67" s="15">
        <f>'Base Données CS'!M67</f>
        <v>0</v>
      </c>
      <c r="N67" s="16">
        <f t="shared" ca="1" si="1"/>
        <v>43374</v>
      </c>
    </row>
    <row r="68" spans="1:14" s="20" customFormat="1" x14ac:dyDescent="0.2">
      <c r="A68" s="17" t="str">
        <f>UPPER('Base Données CS'!H68)</f>
        <v/>
      </c>
      <c r="B68" s="18" t="str">
        <f>UPPER('Base Données CS'!C68)</f>
        <v/>
      </c>
      <c r="C68" s="17" t="str">
        <f>UPPER('Base Données CS'!E68)</f>
        <v/>
      </c>
      <c r="D68" s="19" t="str">
        <f>UPPER('Base Données CS'!F68)</f>
        <v/>
      </c>
      <c r="E68" s="17" t="str">
        <f>UPPER('Base Données CS'!G68)</f>
        <v/>
      </c>
      <c r="F68" s="15">
        <f>'Base Données CS'!Y68</f>
        <v>0</v>
      </c>
      <c r="G68" s="15">
        <f>'Base Données CS'!Z68</f>
        <v>0</v>
      </c>
      <c r="H68" s="15">
        <f>'Base Données CS'!AA68</f>
        <v>0</v>
      </c>
      <c r="I68" s="15">
        <f>'Base Données CS'!AB68</f>
        <v>0</v>
      </c>
      <c r="J68" s="15">
        <f>'Base Données CS'!AC68</f>
        <v>0</v>
      </c>
      <c r="K68" s="15">
        <f>'Base Données CS'!K68</f>
        <v>0</v>
      </c>
      <c r="L68" s="15">
        <f>'Base Données CS'!L68</f>
        <v>0</v>
      </c>
      <c r="M68" s="15">
        <f>'Base Données CS'!M68</f>
        <v>0</v>
      </c>
      <c r="N68" s="16">
        <f t="shared" ca="1" si="1"/>
        <v>43374</v>
      </c>
    </row>
    <row r="69" spans="1:14" s="20" customFormat="1" x14ac:dyDescent="0.2">
      <c r="A69" s="17" t="str">
        <f>UPPER('Base Données CS'!H69)</f>
        <v/>
      </c>
      <c r="B69" s="18" t="str">
        <f>UPPER('Base Données CS'!C69)</f>
        <v/>
      </c>
      <c r="C69" s="17" t="str">
        <f>UPPER('Base Données CS'!E69)</f>
        <v/>
      </c>
      <c r="D69" s="19" t="str">
        <f>UPPER('Base Données CS'!F69)</f>
        <v/>
      </c>
      <c r="E69" s="17" t="str">
        <f>UPPER('Base Données CS'!G69)</f>
        <v/>
      </c>
      <c r="F69" s="15">
        <f>'Base Données CS'!Y69</f>
        <v>0</v>
      </c>
      <c r="G69" s="15">
        <f>'Base Données CS'!Z69</f>
        <v>0</v>
      </c>
      <c r="H69" s="15">
        <f>'Base Données CS'!AA69</f>
        <v>0</v>
      </c>
      <c r="I69" s="15">
        <f>'Base Données CS'!AB69</f>
        <v>0</v>
      </c>
      <c r="J69" s="15">
        <f>'Base Données CS'!AC69</f>
        <v>0</v>
      </c>
      <c r="K69" s="15">
        <f>'Base Données CS'!K69</f>
        <v>0</v>
      </c>
      <c r="L69" s="15">
        <f>'Base Données CS'!L69</f>
        <v>0</v>
      </c>
      <c r="M69" s="15">
        <f>'Base Données CS'!M69</f>
        <v>0</v>
      </c>
      <c r="N69" s="16">
        <f t="shared" ca="1" si="1"/>
        <v>43374</v>
      </c>
    </row>
    <row r="70" spans="1:14" s="20" customFormat="1" x14ac:dyDescent="0.2">
      <c r="A70" s="17" t="str">
        <f>UPPER('Base Données CS'!H70)</f>
        <v/>
      </c>
      <c r="B70" s="18" t="str">
        <f>UPPER('Base Données CS'!C70)</f>
        <v/>
      </c>
      <c r="C70" s="17" t="str">
        <f>UPPER('Base Données CS'!E70)</f>
        <v/>
      </c>
      <c r="D70" s="19" t="str">
        <f>UPPER('Base Données CS'!F70)</f>
        <v/>
      </c>
      <c r="E70" s="17" t="str">
        <f>UPPER('Base Données CS'!G70)</f>
        <v/>
      </c>
      <c r="F70" s="15">
        <f>'Base Données CS'!Y70</f>
        <v>0</v>
      </c>
      <c r="G70" s="15">
        <f>'Base Données CS'!Z70</f>
        <v>0</v>
      </c>
      <c r="H70" s="15">
        <f>'Base Données CS'!AA70</f>
        <v>0</v>
      </c>
      <c r="I70" s="15">
        <f>'Base Données CS'!AB70</f>
        <v>0</v>
      </c>
      <c r="J70" s="15">
        <f>'Base Données CS'!AC70</f>
        <v>0</v>
      </c>
      <c r="K70" s="15">
        <f>'Base Données CS'!K70</f>
        <v>0</v>
      </c>
      <c r="L70" s="15">
        <f>'Base Données CS'!L70</f>
        <v>0</v>
      </c>
      <c r="M70" s="15">
        <f>'Base Données CS'!M70</f>
        <v>0</v>
      </c>
      <c r="N70" s="16">
        <f t="shared" ca="1" si="1"/>
        <v>43374</v>
      </c>
    </row>
    <row r="71" spans="1:14" s="20" customFormat="1" x14ac:dyDescent="0.2">
      <c r="A71" s="17" t="str">
        <f>UPPER('Base Données CS'!H71)</f>
        <v/>
      </c>
      <c r="B71" s="18" t="str">
        <f>UPPER('Base Données CS'!C71)</f>
        <v/>
      </c>
      <c r="C71" s="17" t="str">
        <f>UPPER('Base Données CS'!E71)</f>
        <v/>
      </c>
      <c r="D71" s="19" t="str">
        <f>UPPER('Base Données CS'!F71)</f>
        <v/>
      </c>
      <c r="E71" s="17" t="str">
        <f>UPPER('Base Données CS'!G71)</f>
        <v/>
      </c>
      <c r="F71" s="15">
        <f>'Base Données CS'!Y71</f>
        <v>0</v>
      </c>
      <c r="G71" s="15">
        <f>'Base Données CS'!Z71</f>
        <v>0</v>
      </c>
      <c r="H71" s="15">
        <f>'Base Données CS'!AA71</f>
        <v>0</v>
      </c>
      <c r="I71" s="15">
        <f>'Base Données CS'!AB71</f>
        <v>0</v>
      </c>
      <c r="J71" s="15">
        <f>'Base Données CS'!AC71</f>
        <v>0</v>
      </c>
      <c r="K71" s="15">
        <f>'Base Données CS'!K71</f>
        <v>0</v>
      </c>
      <c r="L71" s="15">
        <f>'Base Données CS'!L71</f>
        <v>0</v>
      </c>
      <c r="M71" s="15">
        <f>'Base Données CS'!M71</f>
        <v>0</v>
      </c>
      <c r="N71" s="16">
        <f t="shared" ca="1" si="1"/>
        <v>43374</v>
      </c>
    </row>
    <row r="72" spans="1:14" s="20" customFormat="1" x14ac:dyDescent="0.2">
      <c r="A72" s="17" t="str">
        <f>UPPER('Base Données CS'!H72)</f>
        <v/>
      </c>
      <c r="B72" s="18" t="str">
        <f>UPPER('Base Données CS'!C72)</f>
        <v/>
      </c>
      <c r="C72" s="17" t="str">
        <f>UPPER('Base Données CS'!E72)</f>
        <v/>
      </c>
      <c r="D72" s="19" t="str">
        <f>UPPER('Base Données CS'!F72)</f>
        <v/>
      </c>
      <c r="E72" s="17" t="str">
        <f>UPPER('Base Données CS'!G72)</f>
        <v/>
      </c>
      <c r="F72" s="15">
        <f>'Base Données CS'!Y72</f>
        <v>0</v>
      </c>
      <c r="G72" s="15">
        <f>'Base Données CS'!Z72</f>
        <v>0</v>
      </c>
      <c r="H72" s="15">
        <f>'Base Données CS'!AA72</f>
        <v>0</v>
      </c>
      <c r="I72" s="15">
        <f>'Base Données CS'!AB72</f>
        <v>0</v>
      </c>
      <c r="J72" s="15">
        <f>'Base Données CS'!AC72</f>
        <v>0</v>
      </c>
      <c r="K72" s="15">
        <f>'Base Données CS'!K72</f>
        <v>0</v>
      </c>
      <c r="L72" s="15">
        <f>'Base Données CS'!L72</f>
        <v>0</v>
      </c>
      <c r="M72" s="15">
        <f>'Base Données CS'!M72</f>
        <v>0</v>
      </c>
      <c r="N72" s="16">
        <f t="shared" ca="1" si="1"/>
        <v>43374</v>
      </c>
    </row>
    <row r="73" spans="1:14" s="20" customFormat="1" x14ac:dyDescent="0.2">
      <c r="A73" s="17" t="str">
        <f>UPPER('Base Données CS'!H73)</f>
        <v/>
      </c>
      <c r="B73" s="18" t="str">
        <f>UPPER('Base Données CS'!C73)</f>
        <v/>
      </c>
      <c r="C73" s="17" t="str">
        <f>UPPER('Base Données CS'!E73)</f>
        <v/>
      </c>
      <c r="D73" s="19" t="str">
        <f>UPPER('Base Données CS'!F73)</f>
        <v/>
      </c>
      <c r="E73" s="17" t="str">
        <f>UPPER('Base Données CS'!G73)</f>
        <v/>
      </c>
      <c r="F73" s="15">
        <f>'Base Données CS'!Y73</f>
        <v>0</v>
      </c>
      <c r="G73" s="15">
        <f>'Base Données CS'!Z73</f>
        <v>0</v>
      </c>
      <c r="H73" s="15">
        <f>'Base Données CS'!AA73</f>
        <v>0</v>
      </c>
      <c r="I73" s="15">
        <f>'Base Données CS'!AB73</f>
        <v>0</v>
      </c>
      <c r="J73" s="15">
        <f>'Base Données CS'!AC73</f>
        <v>0</v>
      </c>
      <c r="K73" s="15">
        <f>'Base Données CS'!K73</f>
        <v>0</v>
      </c>
      <c r="L73" s="15">
        <f>'Base Données CS'!L73</f>
        <v>0</v>
      </c>
      <c r="M73" s="15">
        <f>'Base Données CS'!M73</f>
        <v>0</v>
      </c>
      <c r="N73" s="16">
        <f t="shared" ca="1" si="1"/>
        <v>43374</v>
      </c>
    </row>
    <row r="74" spans="1:14" s="20" customFormat="1" x14ac:dyDescent="0.2">
      <c r="A74" s="17" t="str">
        <f>UPPER('Base Données CS'!H74)</f>
        <v/>
      </c>
      <c r="B74" s="18" t="str">
        <f>UPPER('Base Données CS'!C74)</f>
        <v/>
      </c>
      <c r="C74" s="17" t="str">
        <f>UPPER('Base Données CS'!E74)</f>
        <v/>
      </c>
      <c r="D74" s="19" t="str">
        <f>UPPER('Base Données CS'!F74)</f>
        <v/>
      </c>
      <c r="E74" s="17" t="str">
        <f>UPPER('Base Données CS'!G74)</f>
        <v/>
      </c>
      <c r="F74" s="15">
        <f>'Base Données CS'!Y74</f>
        <v>0</v>
      </c>
      <c r="G74" s="15">
        <f>'Base Données CS'!Z74</f>
        <v>0</v>
      </c>
      <c r="H74" s="15">
        <f>'Base Données CS'!AA74</f>
        <v>0</v>
      </c>
      <c r="I74" s="15">
        <f>'Base Données CS'!AB74</f>
        <v>0</v>
      </c>
      <c r="J74" s="15">
        <f>'Base Données CS'!AC74</f>
        <v>0</v>
      </c>
      <c r="K74" s="15">
        <f>'Base Données CS'!K74</f>
        <v>0</v>
      </c>
      <c r="L74" s="15">
        <f>'Base Données CS'!L74</f>
        <v>0</v>
      </c>
      <c r="M74" s="15">
        <f>'Base Données CS'!M74</f>
        <v>0</v>
      </c>
      <c r="N74" s="16">
        <f t="shared" ca="1" si="1"/>
        <v>43374</v>
      </c>
    </row>
    <row r="75" spans="1:14" s="20" customFormat="1" x14ac:dyDescent="0.2">
      <c r="A75" s="17" t="str">
        <f>UPPER('Base Données CS'!H75)</f>
        <v/>
      </c>
      <c r="B75" s="18" t="str">
        <f>UPPER('Base Données CS'!C75)</f>
        <v/>
      </c>
      <c r="C75" s="17" t="str">
        <f>UPPER('Base Données CS'!E75)</f>
        <v/>
      </c>
      <c r="D75" s="19" t="str">
        <f>UPPER('Base Données CS'!F75)</f>
        <v/>
      </c>
      <c r="E75" s="17" t="str">
        <f>UPPER('Base Données CS'!G75)</f>
        <v/>
      </c>
      <c r="F75" s="15">
        <f>'Base Données CS'!Y75</f>
        <v>0</v>
      </c>
      <c r="G75" s="15">
        <f>'Base Données CS'!Z75</f>
        <v>0</v>
      </c>
      <c r="H75" s="15">
        <f>'Base Données CS'!AA75</f>
        <v>0</v>
      </c>
      <c r="I75" s="15">
        <f>'Base Données CS'!AB75</f>
        <v>0</v>
      </c>
      <c r="J75" s="15">
        <f>'Base Données CS'!AC75</f>
        <v>0</v>
      </c>
      <c r="K75" s="15">
        <f>'Base Données CS'!K75</f>
        <v>0</v>
      </c>
      <c r="L75" s="15">
        <f>'Base Données CS'!L75</f>
        <v>0</v>
      </c>
      <c r="M75" s="15">
        <f>'Base Données CS'!M75</f>
        <v>0</v>
      </c>
      <c r="N75" s="16">
        <f t="shared" ca="1" si="1"/>
        <v>43374</v>
      </c>
    </row>
    <row r="76" spans="1:14" s="20" customFormat="1" x14ac:dyDescent="0.2">
      <c r="A76" s="17" t="str">
        <f>UPPER('Base Données CS'!H76)</f>
        <v/>
      </c>
      <c r="B76" s="18" t="str">
        <f>UPPER('Base Données CS'!C76)</f>
        <v/>
      </c>
      <c r="C76" s="17" t="str">
        <f>UPPER('Base Données CS'!E76)</f>
        <v/>
      </c>
      <c r="D76" s="19" t="str">
        <f>UPPER('Base Données CS'!F76)</f>
        <v/>
      </c>
      <c r="E76" s="17" t="str">
        <f>UPPER('Base Données CS'!G76)</f>
        <v/>
      </c>
      <c r="F76" s="15">
        <f>'Base Données CS'!Y76</f>
        <v>0</v>
      </c>
      <c r="G76" s="15">
        <f>'Base Données CS'!Z76</f>
        <v>0</v>
      </c>
      <c r="H76" s="15">
        <f>'Base Données CS'!AA76</f>
        <v>0</v>
      </c>
      <c r="I76" s="15">
        <f>'Base Données CS'!AB76</f>
        <v>0</v>
      </c>
      <c r="J76" s="15">
        <f>'Base Données CS'!AC76</f>
        <v>0</v>
      </c>
      <c r="K76" s="15">
        <f>'Base Données CS'!K76</f>
        <v>0</v>
      </c>
      <c r="L76" s="15">
        <f>'Base Données CS'!L76</f>
        <v>0</v>
      </c>
      <c r="M76" s="15">
        <f>'Base Données CS'!M76</f>
        <v>0</v>
      </c>
      <c r="N76" s="16">
        <f t="shared" ca="1" si="1"/>
        <v>43374</v>
      </c>
    </row>
    <row r="77" spans="1:14" s="20" customFormat="1" x14ac:dyDescent="0.2">
      <c r="A77" s="17" t="str">
        <f>UPPER('Base Données CS'!H77)</f>
        <v/>
      </c>
      <c r="B77" s="18" t="str">
        <f>UPPER('Base Données CS'!C77)</f>
        <v/>
      </c>
      <c r="C77" s="17" t="str">
        <f>UPPER('Base Données CS'!E77)</f>
        <v/>
      </c>
      <c r="D77" s="19" t="str">
        <f>UPPER('Base Données CS'!F77)</f>
        <v/>
      </c>
      <c r="E77" s="17" t="str">
        <f>UPPER('Base Données CS'!G77)</f>
        <v/>
      </c>
      <c r="F77" s="15">
        <f>'Base Données CS'!Y77</f>
        <v>0</v>
      </c>
      <c r="G77" s="15">
        <f>'Base Données CS'!Z77</f>
        <v>0</v>
      </c>
      <c r="H77" s="15">
        <f>'Base Données CS'!AA77</f>
        <v>0</v>
      </c>
      <c r="I77" s="15">
        <f>'Base Données CS'!AB77</f>
        <v>0</v>
      </c>
      <c r="J77" s="15">
        <f>'Base Données CS'!AC77</f>
        <v>0</v>
      </c>
      <c r="K77" s="15">
        <f>'Base Données CS'!K77</f>
        <v>0</v>
      </c>
      <c r="L77" s="15">
        <f>'Base Données CS'!L77</f>
        <v>0</v>
      </c>
      <c r="M77" s="15">
        <f>'Base Données CS'!M77</f>
        <v>0</v>
      </c>
      <c r="N77" s="16">
        <f t="shared" ca="1" si="1"/>
        <v>43374</v>
      </c>
    </row>
    <row r="78" spans="1:14" s="20" customFormat="1" x14ac:dyDescent="0.2">
      <c r="A78" s="17" t="str">
        <f>UPPER('Base Données CS'!H78)</f>
        <v/>
      </c>
      <c r="B78" s="18" t="str">
        <f>UPPER('Base Données CS'!C78)</f>
        <v/>
      </c>
      <c r="C78" s="17" t="str">
        <f>UPPER('Base Données CS'!E78)</f>
        <v/>
      </c>
      <c r="D78" s="19" t="str">
        <f>UPPER('Base Données CS'!F78)</f>
        <v/>
      </c>
      <c r="E78" s="17" t="str">
        <f>UPPER('Base Données CS'!G78)</f>
        <v/>
      </c>
      <c r="F78" s="15">
        <f>'Base Données CS'!Y78</f>
        <v>0</v>
      </c>
      <c r="G78" s="15">
        <f>'Base Données CS'!Z78</f>
        <v>0</v>
      </c>
      <c r="H78" s="15">
        <f>'Base Données CS'!AA78</f>
        <v>0</v>
      </c>
      <c r="I78" s="15">
        <f>'Base Données CS'!AB78</f>
        <v>0</v>
      </c>
      <c r="J78" s="15">
        <f>'Base Données CS'!AC78</f>
        <v>0</v>
      </c>
      <c r="K78" s="15">
        <f>'Base Données CS'!K78</f>
        <v>0</v>
      </c>
      <c r="L78" s="15">
        <f>'Base Données CS'!L78</f>
        <v>0</v>
      </c>
      <c r="M78" s="15">
        <f>'Base Données CS'!M78</f>
        <v>0</v>
      </c>
      <c r="N78" s="16">
        <f t="shared" ca="1" si="1"/>
        <v>43374</v>
      </c>
    </row>
    <row r="79" spans="1:14" s="20" customFormat="1" x14ac:dyDescent="0.2">
      <c r="A79" s="17" t="str">
        <f>UPPER('Base Données CS'!H79)</f>
        <v/>
      </c>
      <c r="B79" s="18" t="str">
        <f>UPPER('Base Données CS'!C79)</f>
        <v/>
      </c>
      <c r="C79" s="17" t="str">
        <f>UPPER('Base Données CS'!E79)</f>
        <v/>
      </c>
      <c r="D79" s="19" t="str">
        <f>UPPER('Base Données CS'!F79)</f>
        <v/>
      </c>
      <c r="E79" s="17" t="str">
        <f>UPPER('Base Données CS'!G79)</f>
        <v/>
      </c>
      <c r="F79" s="15">
        <f>'Base Données CS'!Y79</f>
        <v>0</v>
      </c>
      <c r="G79" s="15">
        <f>'Base Données CS'!Z79</f>
        <v>0</v>
      </c>
      <c r="H79" s="15">
        <f>'Base Données CS'!AA79</f>
        <v>0</v>
      </c>
      <c r="I79" s="15">
        <f>'Base Données CS'!AB79</f>
        <v>0</v>
      </c>
      <c r="J79" s="15">
        <f>'Base Données CS'!AC79</f>
        <v>0</v>
      </c>
      <c r="K79" s="15">
        <f>'Base Données CS'!K79</f>
        <v>0</v>
      </c>
      <c r="L79" s="15">
        <f>'Base Données CS'!L79</f>
        <v>0</v>
      </c>
      <c r="M79" s="15">
        <f>'Base Données CS'!M79</f>
        <v>0</v>
      </c>
      <c r="N79" s="16">
        <f t="shared" ca="1" si="1"/>
        <v>43374</v>
      </c>
    </row>
    <row r="80" spans="1:14" s="20" customFormat="1" x14ac:dyDescent="0.2">
      <c r="A80" s="17" t="str">
        <f>UPPER('Base Données CS'!H80)</f>
        <v/>
      </c>
      <c r="B80" s="18" t="str">
        <f>UPPER('Base Données CS'!C80)</f>
        <v/>
      </c>
      <c r="C80" s="17" t="str">
        <f>UPPER('Base Données CS'!E80)</f>
        <v/>
      </c>
      <c r="D80" s="19" t="str">
        <f>UPPER('Base Données CS'!F80)</f>
        <v/>
      </c>
      <c r="E80" s="17" t="str">
        <f>UPPER('Base Données CS'!G80)</f>
        <v/>
      </c>
      <c r="F80" s="15">
        <f>'Base Données CS'!Y80</f>
        <v>0</v>
      </c>
      <c r="G80" s="15">
        <f>'Base Données CS'!Z80</f>
        <v>0</v>
      </c>
      <c r="H80" s="15">
        <f>'Base Données CS'!AA80</f>
        <v>0</v>
      </c>
      <c r="I80" s="15">
        <f>'Base Données CS'!AB80</f>
        <v>0</v>
      </c>
      <c r="J80" s="15">
        <f>'Base Données CS'!AC80</f>
        <v>0</v>
      </c>
      <c r="K80" s="15">
        <f>'Base Données CS'!K80</f>
        <v>0</v>
      </c>
      <c r="L80" s="15">
        <f>'Base Données CS'!L80</f>
        <v>0</v>
      </c>
      <c r="M80" s="15">
        <f>'Base Données CS'!M80</f>
        <v>0</v>
      </c>
      <c r="N80" s="16">
        <f t="shared" ca="1" si="1"/>
        <v>43374</v>
      </c>
    </row>
    <row r="81" spans="1:14" s="20" customFormat="1" x14ac:dyDescent="0.2">
      <c r="A81" s="17" t="str">
        <f>UPPER('Base Données CS'!H81)</f>
        <v/>
      </c>
      <c r="B81" s="18" t="str">
        <f>UPPER('Base Données CS'!C81)</f>
        <v/>
      </c>
      <c r="C81" s="17" t="str">
        <f>UPPER('Base Données CS'!E81)</f>
        <v/>
      </c>
      <c r="D81" s="19" t="str">
        <f>UPPER('Base Données CS'!F81)</f>
        <v/>
      </c>
      <c r="E81" s="17" t="str">
        <f>UPPER('Base Données CS'!G81)</f>
        <v/>
      </c>
      <c r="F81" s="15">
        <f>'Base Données CS'!Y81</f>
        <v>0</v>
      </c>
      <c r="G81" s="15">
        <f>'Base Données CS'!Z81</f>
        <v>0</v>
      </c>
      <c r="H81" s="15">
        <f>'Base Données CS'!AA81</f>
        <v>0</v>
      </c>
      <c r="I81" s="15">
        <f>'Base Données CS'!AB81</f>
        <v>0</v>
      </c>
      <c r="J81" s="15">
        <f>'Base Données CS'!AC81</f>
        <v>0</v>
      </c>
      <c r="K81" s="15">
        <f>'Base Données CS'!K81</f>
        <v>0</v>
      </c>
      <c r="L81" s="15">
        <f>'Base Données CS'!L81</f>
        <v>0</v>
      </c>
      <c r="M81" s="15">
        <f>'Base Données CS'!M81</f>
        <v>0</v>
      </c>
      <c r="N81" s="16">
        <f t="shared" ca="1" si="1"/>
        <v>43374</v>
      </c>
    </row>
    <row r="82" spans="1:14" s="20" customFormat="1" x14ac:dyDescent="0.2">
      <c r="A82" s="17" t="str">
        <f>UPPER('Base Données CS'!H82)</f>
        <v/>
      </c>
      <c r="B82" s="18" t="str">
        <f>UPPER('Base Données CS'!C82)</f>
        <v/>
      </c>
      <c r="C82" s="17" t="str">
        <f>UPPER('Base Données CS'!E82)</f>
        <v/>
      </c>
      <c r="D82" s="19" t="str">
        <f>UPPER('Base Données CS'!F82)</f>
        <v/>
      </c>
      <c r="E82" s="17" t="str">
        <f>UPPER('Base Données CS'!G82)</f>
        <v/>
      </c>
      <c r="F82" s="15">
        <f>'Base Données CS'!Y82</f>
        <v>0</v>
      </c>
      <c r="G82" s="15">
        <f>'Base Données CS'!Z82</f>
        <v>0</v>
      </c>
      <c r="H82" s="15">
        <f>'Base Données CS'!AA82</f>
        <v>0</v>
      </c>
      <c r="I82" s="15">
        <f>'Base Données CS'!AB82</f>
        <v>0</v>
      </c>
      <c r="J82" s="15">
        <f>'Base Données CS'!AC82</f>
        <v>0</v>
      </c>
      <c r="K82" s="15">
        <f>'Base Données CS'!K82</f>
        <v>0</v>
      </c>
      <c r="L82" s="15">
        <f>'Base Données CS'!L82</f>
        <v>0</v>
      </c>
      <c r="M82" s="15">
        <f>'Base Données CS'!M82</f>
        <v>0</v>
      </c>
      <c r="N82" s="16">
        <f t="shared" ca="1" si="1"/>
        <v>43374</v>
      </c>
    </row>
    <row r="83" spans="1:14" s="20" customFormat="1" x14ac:dyDescent="0.2">
      <c r="A83" s="17" t="str">
        <f>UPPER('Base Données CS'!H83)</f>
        <v/>
      </c>
      <c r="B83" s="18" t="str">
        <f>UPPER('Base Données CS'!C83)</f>
        <v/>
      </c>
      <c r="C83" s="17" t="str">
        <f>UPPER('Base Données CS'!E83)</f>
        <v/>
      </c>
      <c r="D83" s="19" t="str">
        <f>UPPER('Base Données CS'!F83)</f>
        <v/>
      </c>
      <c r="E83" s="17" t="str">
        <f>UPPER('Base Données CS'!G83)</f>
        <v/>
      </c>
      <c r="F83" s="15">
        <f>'Base Données CS'!Y83</f>
        <v>0</v>
      </c>
      <c r="G83" s="15">
        <f>'Base Données CS'!Z83</f>
        <v>0</v>
      </c>
      <c r="H83" s="15">
        <f>'Base Données CS'!AA83</f>
        <v>0</v>
      </c>
      <c r="I83" s="15">
        <f>'Base Données CS'!AB83</f>
        <v>0</v>
      </c>
      <c r="J83" s="15">
        <f>'Base Données CS'!AC83</f>
        <v>0</v>
      </c>
      <c r="K83" s="15">
        <f>'Base Données CS'!K83</f>
        <v>0</v>
      </c>
      <c r="L83" s="15">
        <f>'Base Données CS'!L83</f>
        <v>0</v>
      </c>
      <c r="M83" s="15">
        <f>'Base Données CS'!M83</f>
        <v>0</v>
      </c>
      <c r="N83" s="16">
        <f t="shared" ca="1" si="1"/>
        <v>43374</v>
      </c>
    </row>
    <row r="84" spans="1:14" s="20" customFormat="1" x14ac:dyDescent="0.2">
      <c r="A84" s="17" t="str">
        <f>UPPER('Base Données CS'!H84)</f>
        <v/>
      </c>
      <c r="B84" s="18" t="str">
        <f>UPPER('Base Données CS'!C84)</f>
        <v/>
      </c>
      <c r="C84" s="17" t="str">
        <f>UPPER('Base Données CS'!E84)</f>
        <v/>
      </c>
      <c r="D84" s="19" t="str">
        <f>UPPER('Base Données CS'!F84)</f>
        <v/>
      </c>
      <c r="E84" s="17" t="str">
        <f>UPPER('Base Données CS'!G84)</f>
        <v/>
      </c>
      <c r="F84" s="15">
        <f>'Base Données CS'!Y84</f>
        <v>0</v>
      </c>
      <c r="G84" s="15">
        <f>'Base Données CS'!Z84</f>
        <v>0</v>
      </c>
      <c r="H84" s="15">
        <f>'Base Données CS'!AA84</f>
        <v>0</v>
      </c>
      <c r="I84" s="15">
        <f>'Base Données CS'!AB84</f>
        <v>0</v>
      </c>
      <c r="J84" s="15">
        <f>'Base Données CS'!AC84</f>
        <v>0</v>
      </c>
      <c r="K84" s="15">
        <f>'Base Données CS'!K84</f>
        <v>0</v>
      </c>
      <c r="L84" s="15">
        <f>'Base Données CS'!L84</f>
        <v>0</v>
      </c>
      <c r="M84" s="15">
        <f>'Base Données CS'!M84</f>
        <v>0</v>
      </c>
      <c r="N84" s="16">
        <f t="shared" ca="1" si="1"/>
        <v>43374</v>
      </c>
    </row>
    <row r="85" spans="1:14" s="20" customFormat="1" x14ac:dyDescent="0.2">
      <c r="A85" s="17" t="str">
        <f>UPPER('Base Données CS'!H85)</f>
        <v/>
      </c>
      <c r="B85" s="18" t="str">
        <f>UPPER('Base Données CS'!C85)</f>
        <v/>
      </c>
      <c r="C85" s="17" t="str">
        <f>UPPER('Base Données CS'!E85)</f>
        <v/>
      </c>
      <c r="D85" s="19" t="str">
        <f>UPPER('Base Données CS'!F85)</f>
        <v/>
      </c>
      <c r="E85" s="17" t="str">
        <f>UPPER('Base Données CS'!G85)</f>
        <v/>
      </c>
      <c r="F85" s="15">
        <f>'Base Données CS'!Y85</f>
        <v>0</v>
      </c>
      <c r="G85" s="15">
        <f>'Base Données CS'!Z85</f>
        <v>0</v>
      </c>
      <c r="H85" s="15">
        <f>'Base Données CS'!AA85</f>
        <v>0</v>
      </c>
      <c r="I85" s="15">
        <f>'Base Données CS'!AB85</f>
        <v>0</v>
      </c>
      <c r="J85" s="15">
        <f>'Base Données CS'!AC85</f>
        <v>0</v>
      </c>
      <c r="K85" s="15">
        <f>'Base Données CS'!K85</f>
        <v>0</v>
      </c>
      <c r="L85" s="15">
        <f>'Base Données CS'!L85</f>
        <v>0</v>
      </c>
      <c r="M85" s="15">
        <f>'Base Données CS'!M85</f>
        <v>0</v>
      </c>
      <c r="N85" s="16">
        <f t="shared" ca="1" si="1"/>
        <v>43374</v>
      </c>
    </row>
    <row r="86" spans="1:14" s="20" customFormat="1" x14ac:dyDescent="0.2">
      <c r="A86" s="17" t="str">
        <f>UPPER('Base Données CS'!H86)</f>
        <v/>
      </c>
      <c r="B86" s="18" t="str">
        <f>UPPER('Base Données CS'!C86)</f>
        <v/>
      </c>
      <c r="C86" s="17" t="str">
        <f>UPPER('Base Données CS'!E86)</f>
        <v/>
      </c>
      <c r="D86" s="19" t="str">
        <f>UPPER('Base Données CS'!F86)</f>
        <v/>
      </c>
      <c r="E86" s="17" t="str">
        <f>UPPER('Base Données CS'!G86)</f>
        <v/>
      </c>
      <c r="F86" s="15">
        <f>'Base Données CS'!Y86</f>
        <v>0</v>
      </c>
      <c r="G86" s="15">
        <f>'Base Données CS'!Z86</f>
        <v>0</v>
      </c>
      <c r="H86" s="15">
        <f>'Base Données CS'!AA86</f>
        <v>0</v>
      </c>
      <c r="I86" s="15">
        <f>'Base Données CS'!AB86</f>
        <v>0</v>
      </c>
      <c r="J86" s="15">
        <f>'Base Données CS'!AC86</f>
        <v>0</v>
      </c>
      <c r="K86" s="15">
        <f>'Base Données CS'!K86</f>
        <v>0</v>
      </c>
      <c r="L86" s="15">
        <f>'Base Données CS'!L86</f>
        <v>0</v>
      </c>
      <c r="M86" s="15">
        <f>'Base Données CS'!M86</f>
        <v>0</v>
      </c>
      <c r="N86" s="16">
        <f t="shared" ca="1" si="1"/>
        <v>43374</v>
      </c>
    </row>
    <row r="87" spans="1:14" s="20" customFormat="1" x14ac:dyDescent="0.2">
      <c r="A87" s="17" t="str">
        <f>UPPER('Base Données CS'!H87)</f>
        <v/>
      </c>
      <c r="B87" s="18" t="str">
        <f>UPPER('Base Données CS'!C87)</f>
        <v/>
      </c>
      <c r="C87" s="17" t="str">
        <f>UPPER('Base Données CS'!E87)</f>
        <v/>
      </c>
      <c r="D87" s="19" t="str">
        <f>UPPER('Base Données CS'!F87)</f>
        <v/>
      </c>
      <c r="E87" s="17" t="str">
        <f>UPPER('Base Données CS'!G87)</f>
        <v/>
      </c>
      <c r="F87" s="15">
        <f>'Base Données CS'!Y87</f>
        <v>0</v>
      </c>
      <c r="G87" s="15">
        <f>'Base Données CS'!Z87</f>
        <v>0</v>
      </c>
      <c r="H87" s="15">
        <f>'Base Données CS'!AA87</f>
        <v>0</v>
      </c>
      <c r="I87" s="15">
        <f>'Base Données CS'!AB87</f>
        <v>0</v>
      </c>
      <c r="J87" s="15">
        <f>'Base Données CS'!AC87</f>
        <v>0</v>
      </c>
      <c r="K87" s="15">
        <f>'Base Données CS'!K87</f>
        <v>0</v>
      </c>
      <c r="L87" s="15">
        <f>'Base Données CS'!L87</f>
        <v>0</v>
      </c>
      <c r="M87" s="15">
        <f>'Base Données CS'!M87</f>
        <v>0</v>
      </c>
      <c r="N87" s="16">
        <f t="shared" ca="1" si="1"/>
        <v>43374</v>
      </c>
    </row>
    <row r="88" spans="1:14" s="20" customFormat="1" x14ac:dyDescent="0.2">
      <c r="A88" s="17" t="str">
        <f>UPPER('Base Données CS'!H88)</f>
        <v/>
      </c>
      <c r="B88" s="18" t="str">
        <f>UPPER('Base Données CS'!C88)</f>
        <v/>
      </c>
      <c r="C88" s="17" t="str">
        <f>UPPER('Base Données CS'!E88)</f>
        <v/>
      </c>
      <c r="D88" s="19" t="str">
        <f>UPPER('Base Données CS'!F88)</f>
        <v/>
      </c>
      <c r="E88" s="17" t="str">
        <f>UPPER('Base Données CS'!G88)</f>
        <v/>
      </c>
      <c r="F88" s="15">
        <f>'Base Données CS'!Y88</f>
        <v>0</v>
      </c>
      <c r="G88" s="15">
        <f>'Base Données CS'!Z88</f>
        <v>0</v>
      </c>
      <c r="H88" s="15">
        <f>'Base Données CS'!AA88</f>
        <v>0</v>
      </c>
      <c r="I88" s="15">
        <f>'Base Données CS'!AB88</f>
        <v>0</v>
      </c>
      <c r="J88" s="15">
        <f>'Base Données CS'!AC88</f>
        <v>0</v>
      </c>
      <c r="K88" s="15">
        <f>'Base Données CS'!K88</f>
        <v>0</v>
      </c>
      <c r="L88" s="15">
        <f>'Base Données CS'!L88</f>
        <v>0</v>
      </c>
      <c r="M88" s="15">
        <f>'Base Données CS'!M88</f>
        <v>0</v>
      </c>
      <c r="N88" s="16">
        <f t="shared" ca="1" si="1"/>
        <v>43374</v>
      </c>
    </row>
    <row r="89" spans="1:14" s="20" customFormat="1" x14ac:dyDescent="0.2">
      <c r="A89" s="17" t="str">
        <f>UPPER('Base Données CS'!H89)</f>
        <v/>
      </c>
      <c r="B89" s="18" t="str">
        <f>UPPER('Base Données CS'!C89)</f>
        <v/>
      </c>
      <c r="C89" s="17" t="str">
        <f>UPPER('Base Données CS'!E89)</f>
        <v/>
      </c>
      <c r="D89" s="19" t="str">
        <f>UPPER('Base Données CS'!F89)</f>
        <v/>
      </c>
      <c r="E89" s="17" t="str">
        <f>UPPER('Base Données CS'!G89)</f>
        <v/>
      </c>
      <c r="F89" s="15">
        <f>'Base Données CS'!Y89</f>
        <v>0</v>
      </c>
      <c r="G89" s="15">
        <f>'Base Données CS'!Z89</f>
        <v>0</v>
      </c>
      <c r="H89" s="15">
        <f>'Base Données CS'!AA89</f>
        <v>0</v>
      </c>
      <c r="I89" s="15">
        <f>'Base Données CS'!AB89</f>
        <v>0</v>
      </c>
      <c r="J89" s="15">
        <f>'Base Données CS'!AC89</f>
        <v>0</v>
      </c>
      <c r="K89" s="15">
        <f>'Base Données CS'!K89</f>
        <v>0</v>
      </c>
      <c r="L89" s="15">
        <f>'Base Données CS'!L89</f>
        <v>0</v>
      </c>
      <c r="M89" s="15">
        <f>'Base Données CS'!M89</f>
        <v>0</v>
      </c>
      <c r="N89" s="16">
        <f t="shared" ca="1" si="1"/>
        <v>43374</v>
      </c>
    </row>
    <row r="90" spans="1:14" s="20" customFormat="1" x14ac:dyDescent="0.2">
      <c r="A90" s="17" t="str">
        <f>UPPER('Base Données CS'!H90)</f>
        <v/>
      </c>
      <c r="B90" s="18" t="str">
        <f>UPPER('Base Données CS'!C90)</f>
        <v/>
      </c>
      <c r="C90" s="17" t="str">
        <f>UPPER('Base Données CS'!E90)</f>
        <v/>
      </c>
      <c r="D90" s="19" t="str">
        <f>UPPER('Base Données CS'!F90)</f>
        <v/>
      </c>
      <c r="E90" s="17" t="str">
        <f>UPPER('Base Données CS'!G90)</f>
        <v/>
      </c>
      <c r="F90" s="15">
        <f>'Base Données CS'!Y90</f>
        <v>0</v>
      </c>
      <c r="G90" s="15">
        <f>'Base Données CS'!Z90</f>
        <v>0</v>
      </c>
      <c r="H90" s="15">
        <f>'Base Données CS'!AA90</f>
        <v>0</v>
      </c>
      <c r="I90" s="15">
        <f>'Base Données CS'!AB90</f>
        <v>0</v>
      </c>
      <c r="J90" s="15">
        <f>'Base Données CS'!AC90</f>
        <v>0</v>
      </c>
      <c r="K90" s="15">
        <f>'Base Données CS'!K90</f>
        <v>0</v>
      </c>
      <c r="L90" s="15">
        <f>'Base Données CS'!L90</f>
        <v>0</v>
      </c>
      <c r="M90" s="15">
        <f>'Base Données CS'!M90</f>
        <v>0</v>
      </c>
      <c r="N90" s="16">
        <f t="shared" ca="1" si="1"/>
        <v>43374</v>
      </c>
    </row>
    <row r="91" spans="1:14" s="20" customFormat="1" x14ac:dyDescent="0.2">
      <c r="A91" s="17" t="str">
        <f>UPPER('Base Données CS'!H91)</f>
        <v/>
      </c>
      <c r="B91" s="18" t="str">
        <f>UPPER('Base Données CS'!C91)</f>
        <v/>
      </c>
      <c r="C91" s="17" t="str">
        <f>UPPER('Base Données CS'!E91)</f>
        <v/>
      </c>
      <c r="D91" s="19" t="str">
        <f>UPPER('Base Données CS'!F91)</f>
        <v/>
      </c>
      <c r="E91" s="17" t="str">
        <f>UPPER('Base Données CS'!G91)</f>
        <v/>
      </c>
      <c r="F91" s="15">
        <f>'Base Données CS'!Y91</f>
        <v>0</v>
      </c>
      <c r="G91" s="15">
        <f>'Base Données CS'!Z91</f>
        <v>0</v>
      </c>
      <c r="H91" s="15">
        <f>'Base Données CS'!AA91</f>
        <v>0</v>
      </c>
      <c r="I91" s="15">
        <f>'Base Données CS'!AB91</f>
        <v>0</v>
      </c>
      <c r="J91" s="15">
        <f>'Base Données CS'!AC91</f>
        <v>0</v>
      </c>
      <c r="K91" s="15">
        <f>'Base Données CS'!K91</f>
        <v>0</v>
      </c>
      <c r="L91" s="15">
        <f>'Base Données CS'!L91</f>
        <v>0</v>
      </c>
      <c r="M91" s="15">
        <f>'Base Données CS'!M91</f>
        <v>0</v>
      </c>
      <c r="N91" s="16">
        <f t="shared" ca="1" si="1"/>
        <v>43374</v>
      </c>
    </row>
    <row r="92" spans="1:14" s="20" customFormat="1" x14ac:dyDescent="0.2">
      <c r="A92" s="17" t="str">
        <f>UPPER('Base Données CS'!H92)</f>
        <v/>
      </c>
      <c r="B92" s="18" t="str">
        <f>UPPER('Base Données CS'!C92)</f>
        <v/>
      </c>
      <c r="C92" s="17" t="str">
        <f>UPPER('Base Données CS'!E92)</f>
        <v/>
      </c>
      <c r="D92" s="19" t="str">
        <f>UPPER('Base Données CS'!F92)</f>
        <v/>
      </c>
      <c r="E92" s="17" t="str">
        <f>UPPER('Base Données CS'!G92)</f>
        <v/>
      </c>
      <c r="F92" s="15">
        <f>'Base Données CS'!Y92</f>
        <v>0</v>
      </c>
      <c r="G92" s="15">
        <f>'Base Données CS'!Z92</f>
        <v>0</v>
      </c>
      <c r="H92" s="15">
        <f>'Base Données CS'!AA92</f>
        <v>0</v>
      </c>
      <c r="I92" s="15">
        <f>'Base Données CS'!AB92</f>
        <v>0</v>
      </c>
      <c r="J92" s="15">
        <f>'Base Données CS'!AC92</f>
        <v>0</v>
      </c>
      <c r="K92" s="15">
        <f>'Base Données CS'!K92</f>
        <v>0</v>
      </c>
      <c r="L92" s="15">
        <f>'Base Données CS'!L92</f>
        <v>0</v>
      </c>
      <c r="M92" s="15">
        <f>'Base Données CS'!M92</f>
        <v>0</v>
      </c>
      <c r="N92" s="16">
        <f t="shared" ca="1" si="1"/>
        <v>43374</v>
      </c>
    </row>
    <row r="93" spans="1:14" s="20" customFormat="1" x14ac:dyDescent="0.2">
      <c r="A93" s="17" t="str">
        <f>UPPER('Base Données CS'!H93)</f>
        <v/>
      </c>
      <c r="B93" s="18" t="str">
        <f>UPPER('Base Données CS'!C93)</f>
        <v/>
      </c>
      <c r="C93" s="17" t="str">
        <f>UPPER('Base Données CS'!E93)</f>
        <v/>
      </c>
      <c r="D93" s="19" t="str">
        <f>UPPER('Base Données CS'!F93)</f>
        <v/>
      </c>
      <c r="E93" s="17" t="str">
        <f>UPPER('Base Données CS'!G93)</f>
        <v/>
      </c>
      <c r="F93" s="15">
        <f>'Base Données CS'!Y93</f>
        <v>0</v>
      </c>
      <c r="G93" s="15">
        <f>'Base Données CS'!Z93</f>
        <v>0</v>
      </c>
      <c r="H93" s="15">
        <f>'Base Données CS'!AA93</f>
        <v>0</v>
      </c>
      <c r="I93" s="15">
        <f>'Base Données CS'!AB93</f>
        <v>0</v>
      </c>
      <c r="J93" s="15">
        <f>'Base Données CS'!AC93</f>
        <v>0</v>
      </c>
      <c r="K93" s="15">
        <f>'Base Données CS'!K93</f>
        <v>0</v>
      </c>
      <c r="L93" s="15">
        <f>'Base Données CS'!L93</f>
        <v>0</v>
      </c>
      <c r="M93" s="15">
        <f>'Base Données CS'!M93</f>
        <v>0</v>
      </c>
      <c r="N93" s="16">
        <f t="shared" ca="1" si="1"/>
        <v>43374</v>
      </c>
    </row>
    <row r="94" spans="1:14" s="20" customFormat="1" x14ac:dyDescent="0.2">
      <c r="A94" s="17" t="str">
        <f>UPPER('Base Données CS'!H94)</f>
        <v/>
      </c>
      <c r="B94" s="18" t="str">
        <f>UPPER('Base Données CS'!C94)</f>
        <v/>
      </c>
      <c r="C94" s="17" t="str">
        <f>UPPER('Base Données CS'!E94)</f>
        <v/>
      </c>
      <c r="D94" s="19" t="str">
        <f>UPPER('Base Données CS'!F94)</f>
        <v/>
      </c>
      <c r="E94" s="17" t="str">
        <f>UPPER('Base Données CS'!G94)</f>
        <v/>
      </c>
      <c r="F94" s="15">
        <f>'Base Données CS'!Y94</f>
        <v>0</v>
      </c>
      <c r="G94" s="15">
        <f>'Base Données CS'!Z94</f>
        <v>0</v>
      </c>
      <c r="H94" s="15">
        <f>'Base Données CS'!AA94</f>
        <v>0</v>
      </c>
      <c r="I94" s="15">
        <f>'Base Données CS'!AB94</f>
        <v>0</v>
      </c>
      <c r="J94" s="15">
        <f>'Base Données CS'!AC94</f>
        <v>0</v>
      </c>
      <c r="K94" s="15">
        <f>'Base Données CS'!K94</f>
        <v>0</v>
      </c>
      <c r="L94" s="15">
        <f>'Base Données CS'!L94</f>
        <v>0</v>
      </c>
      <c r="M94" s="15">
        <f>'Base Données CS'!M94</f>
        <v>0</v>
      </c>
      <c r="N94" s="16">
        <f t="shared" ca="1" si="1"/>
        <v>43374</v>
      </c>
    </row>
    <row r="95" spans="1:14" s="20" customFormat="1" x14ac:dyDescent="0.2">
      <c r="A95" s="17" t="str">
        <f>UPPER('Base Données CS'!H95)</f>
        <v/>
      </c>
      <c r="B95" s="18" t="str">
        <f>UPPER('Base Données CS'!C95)</f>
        <v/>
      </c>
      <c r="C95" s="17" t="str">
        <f>UPPER('Base Données CS'!E95)</f>
        <v/>
      </c>
      <c r="D95" s="19" t="str">
        <f>UPPER('Base Données CS'!F95)</f>
        <v/>
      </c>
      <c r="E95" s="17" t="str">
        <f>UPPER('Base Données CS'!G95)</f>
        <v/>
      </c>
      <c r="F95" s="15">
        <f>'Base Données CS'!Y95</f>
        <v>0</v>
      </c>
      <c r="G95" s="15">
        <f>'Base Données CS'!Z95</f>
        <v>0</v>
      </c>
      <c r="H95" s="15">
        <f>'Base Données CS'!AA95</f>
        <v>0</v>
      </c>
      <c r="I95" s="15">
        <f>'Base Données CS'!AB95</f>
        <v>0</v>
      </c>
      <c r="J95" s="15">
        <f>'Base Données CS'!AC95</f>
        <v>0</v>
      </c>
      <c r="K95" s="15">
        <f>'Base Données CS'!K95</f>
        <v>0</v>
      </c>
      <c r="L95" s="15">
        <f>'Base Données CS'!L95</f>
        <v>0</v>
      </c>
      <c r="M95" s="15">
        <f>'Base Données CS'!M95</f>
        <v>0</v>
      </c>
      <c r="N95" s="16">
        <f t="shared" ca="1" si="1"/>
        <v>43374</v>
      </c>
    </row>
    <row r="96" spans="1:14" s="20" customFormat="1" x14ac:dyDescent="0.2">
      <c r="A96" s="17" t="str">
        <f>UPPER('Base Données CS'!H96)</f>
        <v/>
      </c>
      <c r="B96" s="18" t="str">
        <f>UPPER('Base Données CS'!C96)</f>
        <v/>
      </c>
      <c r="C96" s="17" t="str">
        <f>UPPER('Base Données CS'!E96)</f>
        <v/>
      </c>
      <c r="D96" s="19" t="str">
        <f>UPPER('Base Données CS'!F96)</f>
        <v/>
      </c>
      <c r="E96" s="17" t="str">
        <f>UPPER('Base Données CS'!G96)</f>
        <v/>
      </c>
      <c r="F96" s="15">
        <f>'Base Données CS'!Y96</f>
        <v>0</v>
      </c>
      <c r="G96" s="15">
        <f>'Base Données CS'!Z96</f>
        <v>0</v>
      </c>
      <c r="H96" s="15">
        <f>'Base Données CS'!AA96</f>
        <v>0</v>
      </c>
      <c r="I96" s="15">
        <f>'Base Données CS'!AB96</f>
        <v>0</v>
      </c>
      <c r="J96" s="15">
        <f>'Base Données CS'!AC96</f>
        <v>0</v>
      </c>
      <c r="K96" s="15">
        <f>'Base Données CS'!K96</f>
        <v>0</v>
      </c>
      <c r="L96" s="15">
        <f>'Base Données CS'!L96</f>
        <v>0</v>
      </c>
      <c r="M96" s="15">
        <f>'Base Données CS'!M96</f>
        <v>0</v>
      </c>
      <c r="N96" s="16">
        <f t="shared" ca="1" si="1"/>
        <v>43374</v>
      </c>
    </row>
    <row r="97" spans="1:14" s="20" customFormat="1" x14ac:dyDescent="0.2">
      <c r="A97" s="17" t="str">
        <f>UPPER('Base Données CS'!H97)</f>
        <v/>
      </c>
      <c r="B97" s="18" t="str">
        <f>UPPER('Base Données CS'!C97)</f>
        <v/>
      </c>
      <c r="C97" s="17" t="str">
        <f>UPPER('Base Données CS'!E97)</f>
        <v/>
      </c>
      <c r="D97" s="19" t="str">
        <f>UPPER('Base Données CS'!F97)</f>
        <v/>
      </c>
      <c r="E97" s="17" t="str">
        <f>UPPER('Base Données CS'!G97)</f>
        <v/>
      </c>
      <c r="F97" s="15">
        <f>'Base Données CS'!Y97</f>
        <v>0</v>
      </c>
      <c r="G97" s="15">
        <f>'Base Données CS'!Z97</f>
        <v>0</v>
      </c>
      <c r="H97" s="15">
        <f>'Base Données CS'!AA97</f>
        <v>0</v>
      </c>
      <c r="I97" s="15">
        <f>'Base Données CS'!AB97</f>
        <v>0</v>
      </c>
      <c r="J97" s="15">
        <f>'Base Données CS'!AC97</f>
        <v>0</v>
      </c>
      <c r="K97" s="15">
        <f>'Base Données CS'!K97</f>
        <v>0</v>
      </c>
      <c r="L97" s="15">
        <f>'Base Données CS'!L97</f>
        <v>0</v>
      </c>
      <c r="M97" s="15">
        <f>'Base Données CS'!M97</f>
        <v>0</v>
      </c>
      <c r="N97" s="16">
        <f t="shared" ca="1" si="1"/>
        <v>43374</v>
      </c>
    </row>
    <row r="98" spans="1:14" s="20" customFormat="1" x14ac:dyDescent="0.2">
      <c r="A98" s="17" t="str">
        <f>UPPER('Base Données CS'!H98)</f>
        <v/>
      </c>
      <c r="B98" s="18" t="str">
        <f>UPPER('Base Données CS'!C98)</f>
        <v/>
      </c>
      <c r="C98" s="17" t="str">
        <f>UPPER('Base Données CS'!E98)</f>
        <v/>
      </c>
      <c r="D98" s="19" t="str">
        <f>UPPER('Base Données CS'!F98)</f>
        <v/>
      </c>
      <c r="E98" s="17" t="str">
        <f>UPPER('Base Données CS'!G98)</f>
        <v/>
      </c>
      <c r="F98" s="15">
        <f>'Base Données CS'!Y98</f>
        <v>0</v>
      </c>
      <c r="G98" s="15">
        <f>'Base Données CS'!Z98</f>
        <v>0</v>
      </c>
      <c r="H98" s="15">
        <f>'Base Données CS'!AA98</f>
        <v>0</v>
      </c>
      <c r="I98" s="15">
        <f>'Base Données CS'!AB98</f>
        <v>0</v>
      </c>
      <c r="J98" s="15">
        <f>'Base Données CS'!AC98</f>
        <v>0</v>
      </c>
      <c r="K98" s="15">
        <f>'Base Données CS'!K98</f>
        <v>0</v>
      </c>
      <c r="L98" s="15">
        <f>'Base Données CS'!L98</f>
        <v>0</v>
      </c>
      <c r="M98" s="15">
        <f>'Base Données CS'!M98</f>
        <v>0</v>
      </c>
      <c r="N98" s="16">
        <f t="shared" ca="1" si="1"/>
        <v>43374</v>
      </c>
    </row>
    <row r="99" spans="1:14" s="20" customFormat="1" x14ac:dyDescent="0.2">
      <c r="A99" s="17" t="str">
        <f>UPPER('Base Données CS'!H99)</f>
        <v/>
      </c>
      <c r="B99" s="18" t="str">
        <f>UPPER('Base Données CS'!C99)</f>
        <v/>
      </c>
      <c r="C99" s="17" t="str">
        <f>UPPER('Base Données CS'!E99)</f>
        <v/>
      </c>
      <c r="D99" s="19" t="str">
        <f>UPPER('Base Données CS'!F99)</f>
        <v/>
      </c>
      <c r="E99" s="17" t="str">
        <f>UPPER('Base Données CS'!G99)</f>
        <v/>
      </c>
      <c r="F99" s="15">
        <f>'Base Données CS'!Y99</f>
        <v>0</v>
      </c>
      <c r="G99" s="15">
        <f>'Base Données CS'!Z99</f>
        <v>0</v>
      </c>
      <c r="H99" s="15">
        <f>'Base Données CS'!AA99</f>
        <v>0</v>
      </c>
      <c r="I99" s="15">
        <f>'Base Données CS'!AB99</f>
        <v>0</v>
      </c>
      <c r="J99" s="15">
        <f>'Base Données CS'!AC99</f>
        <v>0</v>
      </c>
      <c r="K99" s="15">
        <f>'Base Données CS'!K99</f>
        <v>0</v>
      </c>
      <c r="L99" s="15">
        <f>'Base Données CS'!L99</f>
        <v>0</v>
      </c>
      <c r="M99" s="15">
        <f>'Base Données CS'!M99</f>
        <v>0</v>
      </c>
      <c r="N99" s="16">
        <f t="shared" ca="1" si="1"/>
        <v>43374</v>
      </c>
    </row>
    <row r="100" spans="1:14" s="20" customFormat="1" x14ac:dyDescent="0.2">
      <c r="A100" s="17" t="str">
        <f>UPPER('Base Données CS'!H100)</f>
        <v/>
      </c>
      <c r="B100" s="18" t="str">
        <f>UPPER('Base Données CS'!C100)</f>
        <v/>
      </c>
      <c r="C100" s="17" t="str">
        <f>UPPER('Base Données CS'!E100)</f>
        <v/>
      </c>
      <c r="D100" s="19" t="str">
        <f>UPPER('Base Données CS'!F100)</f>
        <v/>
      </c>
      <c r="E100" s="17" t="str">
        <f>UPPER('Base Données CS'!G100)</f>
        <v/>
      </c>
      <c r="F100" s="15">
        <f>'Base Données CS'!Y100</f>
        <v>0</v>
      </c>
      <c r="G100" s="15">
        <f>'Base Données CS'!Z100</f>
        <v>0</v>
      </c>
      <c r="H100" s="15">
        <f>'Base Données CS'!AA100</f>
        <v>0</v>
      </c>
      <c r="I100" s="15">
        <f>'Base Données CS'!AB100</f>
        <v>0</v>
      </c>
      <c r="J100" s="15">
        <f>'Base Données CS'!AC100</f>
        <v>0</v>
      </c>
      <c r="K100" s="15">
        <f>'Base Données CS'!K100</f>
        <v>0</v>
      </c>
      <c r="L100" s="15">
        <f>'Base Données CS'!L100</f>
        <v>0</v>
      </c>
      <c r="M100" s="15">
        <f>'Base Données CS'!M100</f>
        <v>0</v>
      </c>
      <c r="N100" s="16">
        <f t="shared" ca="1" si="1"/>
        <v>43374</v>
      </c>
    </row>
    <row r="101" spans="1:14" s="20" customFormat="1" x14ac:dyDescent="0.2">
      <c r="A101" s="17" t="str">
        <f>UPPER('Base Données CS'!H101)</f>
        <v/>
      </c>
      <c r="B101" s="18" t="str">
        <f>UPPER('Base Données CS'!C101)</f>
        <v/>
      </c>
      <c r="C101" s="17" t="str">
        <f>UPPER('Base Données CS'!E101)</f>
        <v/>
      </c>
      <c r="D101" s="19" t="str">
        <f>UPPER('Base Données CS'!F101)</f>
        <v/>
      </c>
      <c r="E101" s="17" t="str">
        <f>UPPER('Base Données CS'!G101)</f>
        <v/>
      </c>
      <c r="F101" s="15">
        <f>'Base Données CS'!Y101</f>
        <v>0</v>
      </c>
      <c r="G101" s="15">
        <f>'Base Données CS'!Z101</f>
        <v>0</v>
      </c>
      <c r="H101" s="15">
        <f>'Base Données CS'!AA101</f>
        <v>0</v>
      </c>
      <c r="I101" s="15">
        <f>'Base Données CS'!AB101</f>
        <v>0</v>
      </c>
      <c r="J101" s="15">
        <f>'Base Données CS'!AC101</f>
        <v>0</v>
      </c>
      <c r="K101" s="15">
        <f>'Base Données CS'!K101</f>
        <v>0</v>
      </c>
      <c r="L101" s="15">
        <f>'Base Données CS'!L101</f>
        <v>0</v>
      </c>
      <c r="M101" s="15">
        <f>'Base Données CS'!M101</f>
        <v>0</v>
      </c>
      <c r="N101" s="16">
        <f t="shared" ca="1" si="1"/>
        <v>43374</v>
      </c>
    </row>
    <row r="102" spans="1:14" s="20" customFormat="1" x14ac:dyDescent="0.2">
      <c r="A102" s="17" t="str">
        <f>UPPER('Base Données CS'!H102)</f>
        <v/>
      </c>
      <c r="B102" s="18" t="str">
        <f>UPPER('Base Données CS'!C102)</f>
        <v/>
      </c>
      <c r="C102" s="17" t="str">
        <f>UPPER('Base Données CS'!E102)</f>
        <v/>
      </c>
      <c r="D102" s="19" t="str">
        <f>UPPER('Base Données CS'!F102)</f>
        <v/>
      </c>
      <c r="E102" s="17" t="str">
        <f>UPPER('Base Données CS'!G102)</f>
        <v/>
      </c>
      <c r="F102" s="15">
        <f>'Base Données CS'!Y102</f>
        <v>0</v>
      </c>
      <c r="G102" s="15">
        <f>'Base Données CS'!Z102</f>
        <v>0</v>
      </c>
      <c r="H102" s="15">
        <f>'Base Données CS'!AA102</f>
        <v>0</v>
      </c>
      <c r="I102" s="15">
        <f>'Base Données CS'!AB102</f>
        <v>0</v>
      </c>
      <c r="J102" s="15">
        <f>'Base Données CS'!AC102</f>
        <v>0</v>
      </c>
      <c r="K102" s="15">
        <f>'Base Données CS'!K102</f>
        <v>0</v>
      </c>
      <c r="L102" s="15">
        <f>'Base Données CS'!L102</f>
        <v>0</v>
      </c>
      <c r="M102" s="15">
        <f>'Base Données CS'!M102</f>
        <v>0</v>
      </c>
      <c r="N102" s="16">
        <f t="shared" ca="1" si="1"/>
        <v>43374</v>
      </c>
    </row>
    <row r="103" spans="1:14" s="20" customFormat="1" x14ac:dyDescent="0.2">
      <c r="A103" s="17" t="str">
        <f>UPPER('Base Données CS'!H103)</f>
        <v/>
      </c>
      <c r="B103" s="18" t="str">
        <f>UPPER('Base Données CS'!C103)</f>
        <v/>
      </c>
      <c r="C103" s="17" t="str">
        <f>UPPER('Base Données CS'!E103)</f>
        <v/>
      </c>
      <c r="D103" s="19" t="str">
        <f>UPPER('Base Données CS'!F103)</f>
        <v/>
      </c>
      <c r="E103" s="17" t="str">
        <f>UPPER('Base Données CS'!G103)</f>
        <v/>
      </c>
      <c r="F103" s="15">
        <f>'Base Données CS'!Y103</f>
        <v>0</v>
      </c>
      <c r="G103" s="15">
        <f>'Base Données CS'!Z103</f>
        <v>0</v>
      </c>
      <c r="H103" s="15">
        <f>'Base Données CS'!AA103</f>
        <v>0</v>
      </c>
      <c r="I103" s="15">
        <f>'Base Données CS'!AB103</f>
        <v>0</v>
      </c>
      <c r="J103" s="15">
        <f>'Base Données CS'!AC103</f>
        <v>0</v>
      </c>
      <c r="K103" s="15">
        <f>'Base Données CS'!K103</f>
        <v>0</v>
      </c>
      <c r="L103" s="15">
        <f>'Base Données CS'!L103</f>
        <v>0</v>
      </c>
      <c r="M103" s="15">
        <f>'Base Données CS'!M103</f>
        <v>0</v>
      </c>
      <c r="N103" s="16">
        <f t="shared" ca="1" si="1"/>
        <v>43374</v>
      </c>
    </row>
    <row r="104" spans="1:14" s="20" customFormat="1" x14ac:dyDescent="0.2">
      <c r="A104" s="17" t="str">
        <f>UPPER('Base Données CS'!H104)</f>
        <v/>
      </c>
      <c r="B104" s="18" t="str">
        <f>UPPER('Base Données CS'!C104)</f>
        <v/>
      </c>
      <c r="C104" s="17" t="str">
        <f>UPPER('Base Données CS'!E104)</f>
        <v/>
      </c>
      <c r="D104" s="19" t="str">
        <f>UPPER('Base Données CS'!F104)</f>
        <v/>
      </c>
      <c r="E104" s="17" t="str">
        <f>UPPER('Base Données CS'!G104)</f>
        <v/>
      </c>
      <c r="F104" s="15">
        <f>'Base Données CS'!Y104</f>
        <v>0</v>
      </c>
      <c r="G104" s="15">
        <f>'Base Données CS'!Z104</f>
        <v>0</v>
      </c>
      <c r="H104" s="15">
        <f>'Base Données CS'!AA104</f>
        <v>0</v>
      </c>
      <c r="I104" s="15">
        <f>'Base Données CS'!AB104</f>
        <v>0</v>
      </c>
      <c r="J104" s="15">
        <f>'Base Données CS'!AC104</f>
        <v>0</v>
      </c>
      <c r="K104" s="15">
        <f>'Base Données CS'!K104</f>
        <v>0</v>
      </c>
      <c r="L104" s="15">
        <f>'Base Données CS'!L104</f>
        <v>0</v>
      </c>
      <c r="M104" s="15">
        <f>'Base Données CS'!M104</f>
        <v>0</v>
      </c>
      <c r="N104" s="16">
        <f t="shared" ca="1" si="1"/>
        <v>43374</v>
      </c>
    </row>
    <row r="105" spans="1:14" s="20" customFormat="1" x14ac:dyDescent="0.2">
      <c r="A105" s="17" t="str">
        <f>UPPER('Base Données CS'!H105)</f>
        <v/>
      </c>
      <c r="B105" s="18" t="str">
        <f>UPPER('Base Données CS'!C105)</f>
        <v/>
      </c>
      <c r="C105" s="17" t="str">
        <f>UPPER('Base Données CS'!E105)</f>
        <v/>
      </c>
      <c r="D105" s="19" t="str">
        <f>UPPER('Base Données CS'!F105)</f>
        <v/>
      </c>
      <c r="E105" s="17" t="str">
        <f>UPPER('Base Données CS'!G105)</f>
        <v/>
      </c>
      <c r="F105" s="15">
        <f>'Base Données CS'!Y105</f>
        <v>0</v>
      </c>
      <c r="G105" s="15">
        <f>'Base Données CS'!Z105</f>
        <v>0</v>
      </c>
      <c r="H105" s="15">
        <f>'Base Données CS'!AA105</f>
        <v>0</v>
      </c>
      <c r="I105" s="15">
        <f>'Base Données CS'!AB105</f>
        <v>0</v>
      </c>
      <c r="J105" s="15">
        <f>'Base Données CS'!AC105</f>
        <v>0</v>
      </c>
      <c r="K105" s="15">
        <f>'Base Données CS'!K105</f>
        <v>0</v>
      </c>
      <c r="L105" s="15">
        <f>'Base Données CS'!L105</f>
        <v>0</v>
      </c>
      <c r="M105" s="15">
        <f>'Base Données CS'!M105</f>
        <v>0</v>
      </c>
      <c r="N105" s="16">
        <f t="shared" ca="1" si="1"/>
        <v>43374</v>
      </c>
    </row>
    <row r="106" spans="1:14" s="20" customFormat="1" x14ac:dyDescent="0.2">
      <c r="A106" s="17" t="str">
        <f>UPPER('Base Données CS'!H106)</f>
        <v/>
      </c>
      <c r="B106" s="18" t="str">
        <f>UPPER('Base Données CS'!C106)</f>
        <v/>
      </c>
      <c r="C106" s="17" t="str">
        <f>UPPER('Base Données CS'!E106)</f>
        <v/>
      </c>
      <c r="D106" s="19" t="str">
        <f>UPPER('Base Données CS'!F106)</f>
        <v/>
      </c>
      <c r="E106" s="17" t="str">
        <f>UPPER('Base Données CS'!G106)</f>
        <v/>
      </c>
      <c r="F106" s="15">
        <f>'Base Données CS'!Y106</f>
        <v>0</v>
      </c>
      <c r="G106" s="15">
        <f>'Base Données CS'!Z106</f>
        <v>0</v>
      </c>
      <c r="H106" s="15">
        <f>'Base Données CS'!AA106</f>
        <v>0</v>
      </c>
      <c r="I106" s="15">
        <f>'Base Données CS'!AB106</f>
        <v>0</v>
      </c>
      <c r="J106" s="15">
        <f>'Base Données CS'!AC106</f>
        <v>0</v>
      </c>
      <c r="K106" s="15">
        <f>'Base Données CS'!K106</f>
        <v>0</v>
      </c>
      <c r="L106" s="15">
        <f>'Base Données CS'!L106</f>
        <v>0</v>
      </c>
      <c r="M106" s="15">
        <f>'Base Données CS'!M106</f>
        <v>0</v>
      </c>
      <c r="N106" s="16">
        <f t="shared" ca="1" si="1"/>
        <v>43374</v>
      </c>
    </row>
    <row r="107" spans="1:14" s="20" customFormat="1" x14ac:dyDescent="0.2">
      <c r="A107" s="17" t="str">
        <f>UPPER('Base Données CS'!H107)</f>
        <v/>
      </c>
      <c r="B107" s="18" t="str">
        <f>UPPER('Base Données CS'!C107)</f>
        <v/>
      </c>
      <c r="C107" s="17" t="str">
        <f>UPPER('Base Données CS'!E107)</f>
        <v/>
      </c>
      <c r="D107" s="19" t="str">
        <f>UPPER('Base Données CS'!F107)</f>
        <v/>
      </c>
      <c r="E107" s="17" t="str">
        <f>UPPER('Base Données CS'!G107)</f>
        <v/>
      </c>
      <c r="F107" s="15">
        <f>'Base Données CS'!Y107</f>
        <v>0</v>
      </c>
      <c r="G107" s="15">
        <f>'Base Données CS'!Z107</f>
        <v>0</v>
      </c>
      <c r="H107" s="15">
        <f>'Base Données CS'!AA107</f>
        <v>0</v>
      </c>
      <c r="I107" s="15">
        <f>'Base Données CS'!AB107</f>
        <v>0</v>
      </c>
      <c r="J107" s="15">
        <f>'Base Données CS'!AC107</f>
        <v>0</v>
      </c>
      <c r="K107" s="15">
        <f>'Base Données CS'!K107</f>
        <v>0</v>
      </c>
      <c r="L107" s="15">
        <f>'Base Données CS'!L107</f>
        <v>0</v>
      </c>
      <c r="M107" s="15">
        <f>'Base Données CS'!M107</f>
        <v>0</v>
      </c>
      <c r="N107" s="16">
        <f t="shared" ca="1" si="1"/>
        <v>43374</v>
      </c>
    </row>
    <row r="108" spans="1:14" s="20" customFormat="1" x14ac:dyDescent="0.2">
      <c r="A108" s="17" t="str">
        <f>UPPER('Base Données CS'!H108)</f>
        <v/>
      </c>
      <c r="B108" s="18" t="str">
        <f>UPPER('Base Données CS'!C108)</f>
        <v/>
      </c>
      <c r="C108" s="17" t="str">
        <f>UPPER('Base Données CS'!E108)</f>
        <v/>
      </c>
      <c r="D108" s="19" t="str">
        <f>UPPER('Base Données CS'!F108)</f>
        <v/>
      </c>
      <c r="E108" s="17" t="str">
        <f>UPPER('Base Données CS'!G108)</f>
        <v/>
      </c>
      <c r="F108" s="15">
        <f>'Base Données CS'!Y108</f>
        <v>0</v>
      </c>
      <c r="G108" s="15">
        <f>'Base Données CS'!Z108</f>
        <v>0</v>
      </c>
      <c r="H108" s="15">
        <f>'Base Données CS'!AA108</f>
        <v>0</v>
      </c>
      <c r="I108" s="15">
        <f>'Base Données CS'!AB108</f>
        <v>0</v>
      </c>
      <c r="J108" s="15">
        <f>'Base Données CS'!AC108</f>
        <v>0</v>
      </c>
      <c r="K108" s="15">
        <f>'Base Données CS'!K108</f>
        <v>0</v>
      </c>
      <c r="L108" s="15">
        <f>'Base Données CS'!L108</f>
        <v>0</v>
      </c>
      <c r="M108" s="15">
        <f>'Base Données CS'!M108</f>
        <v>0</v>
      </c>
      <c r="N108" s="16">
        <f t="shared" ca="1" si="1"/>
        <v>43374</v>
      </c>
    </row>
    <row r="109" spans="1:14" s="20" customFormat="1" x14ac:dyDescent="0.2">
      <c r="A109" s="17" t="str">
        <f>UPPER('Base Données CS'!H109)</f>
        <v/>
      </c>
      <c r="B109" s="18" t="str">
        <f>UPPER('Base Données CS'!C109)</f>
        <v/>
      </c>
      <c r="C109" s="17" t="str">
        <f>UPPER('Base Données CS'!E109)</f>
        <v/>
      </c>
      <c r="D109" s="19" t="str">
        <f>UPPER('Base Données CS'!F109)</f>
        <v/>
      </c>
      <c r="E109" s="17" t="str">
        <f>UPPER('Base Données CS'!G109)</f>
        <v/>
      </c>
      <c r="F109" s="15">
        <f>'Base Données CS'!Y109</f>
        <v>0</v>
      </c>
      <c r="G109" s="15">
        <f>'Base Données CS'!Z109</f>
        <v>0</v>
      </c>
      <c r="H109" s="15">
        <f>'Base Données CS'!AA109</f>
        <v>0</v>
      </c>
      <c r="I109" s="15">
        <f>'Base Données CS'!AB109</f>
        <v>0</v>
      </c>
      <c r="J109" s="15">
        <f>'Base Données CS'!AC109</f>
        <v>0</v>
      </c>
      <c r="K109" s="15">
        <f>'Base Données CS'!K109</f>
        <v>0</v>
      </c>
      <c r="L109" s="15">
        <f>'Base Données CS'!L109</f>
        <v>0</v>
      </c>
      <c r="M109" s="15">
        <f>'Base Données CS'!M109</f>
        <v>0</v>
      </c>
      <c r="N109" s="16">
        <f t="shared" ca="1" si="1"/>
        <v>43374</v>
      </c>
    </row>
    <row r="110" spans="1:14" s="20" customFormat="1" x14ac:dyDescent="0.2">
      <c r="A110" s="17" t="str">
        <f>UPPER('Base Données CS'!H110)</f>
        <v/>
      </c>
      <c r="B110" s="18" t="str">
        <f>UPPER('Base Données CS'!C110)</f>
        <v/>
      </c>
      <c r="C110" s="17" t="str">
        <f>UPPER('Base Données CS'!E110)</f>
        <v/>
      </c>
      <c r="D110" s="19" t="str">
        <f>UPPER('Base Données CS'!F110)</f>
        <v/>
      </c>
      <c r="E110" s="17" t="str">
        <f>UPPER('Base Données CS'!G110)</f>
        <v/>
      </c>
      <c r="F110" s="15">
        <f>'Base Données CS'!Y110</f>
        <v>0</v>
      </c>
      <c r="G110" s="15">
        <f>'Base Données CS'!Z110</f>
        <v>0</v>
      </c>
      <c r="H110" s="15">
        <f>'Base Données CS'!AA110</f>
        <v>0</v>
      </c>
      <c r="I110" s="15">
        <f>'Base Données CS'!AB110</f>
        <v>0</v>
      </c>
      <c r="J110" s="15">
        <f>'Base Données CS'!AC110</f>
        <v>0</v>
      </c>
      <c r="K110" s="15">
        <f>'Base Données CS'!K110</f>
        <v>0</v>
      </c>
      <c r="L110" s="15">
        <f>'Base Données CS'!L110</f>
        <v>0</v>
      </c>
      <c r="M110" s="15">
        <f>'Base Données CS'!M110</f>
        <v>0</v>
      </c>
      <c r="N110" s="16">
        <f t="shared" ca="1" si="1"/>
        <v>43374</v>
      </c>
    </row>
    <row r="111" spans="1:14" s="20" customFormat="1" x14ac:dyDescent="0.2">
      <c r="A111" s="17" t="str">
        <f>UPPER('Base Données CS'!H111)</f>
        <v/>
      </c>
      <c r="B111" s="18" t="str">
        <f>UPPER('Base Données CS'!C111)</f>
        <v/>
      </c>
      <c r="C111" s="17" t="str">
        <f>UPPER('Base Données CS'!E111)</f>
        <v/>
      </c>
      <c r="D111" s="19" t="str">
        <f>UPPER('Base Données CS'!F111)</f>
        <v/>
      </c>
      <c r="E111" s="17" t="str">
        <f>UPPER('Base Données CS'!G111)</f>
        <v/>
      </c>
      <c r="F111" s="15">
        <f>'Base Données CS'!Y111</f>
        <v>0</v>
      </c>
      <c r="G111" s="15">
        <f>'Base Données CS'!Z111</f>
        <v>0</v>
      </c>
      <c r="H111" s="15">
        <f>'Base Données CS'!AA111</f>
        <v>0</v>
      </c>
      <c r="I111" s="15">
        <f>'Base Données CS'!AB111</f>
        <v>0</v>
      </c>
      <c r="J111" s="15">
        <f>'Base Données CS'!AC111</f>
        <v>0</v>
      </c>
      <c r="K111" s="15">
        <f>'Base Données CS'!K111</f>
        <v>0</v>
      </c>
      <c r="L111" s="15">
        <f>'Base Données CS'!L111</f>
        <v>0</v>
      </c>
      <c r="M111" s="15">
        <f>'Base Données CS'!M111</f>
        <v>0</v>
      </c>
      <c r="N111" s="16">
        <f t="shared" ca="1" si="1"/>
        <v>43374</v>
      </c>
    </row>
    <row r="112" spans="1:14" s="20" customFormat="1" x14ac:dyDescent="0.2">
      <c r="A112" s="17" t="str">
        <f>UPPER('Base Données CS'!H112)</f>
        <v/>
      </c>
      <c r="B112" s="18" t="str">
        <f>UPPER('Base Données CS'!C112)</f>
        <v/>
      </c>
      <c r="C112" s="17" t="str">
        <f>UPPER('Base Données CS'!E112)</f>
        <v/>
      </c>
      <c r="D112" s="19" t="str">
        <f>UPPER('Base Données CS'!F112)</f>
        <v/>
      </c>
      <c r="E112" s="17" t="str">
        <f>UPPER('Base Données CS'!G112)</f>
        <v/>
      </c>
      <c r="F112" s="15">
        <f>'Base Données CS'!Y112</f>
        <v>0</v>
      </c>
      <c r="G112" s="15">
        <f>'Base Données CS'!Z112</f>
        <v>0</v>
      </c>
      <c r="H112" s="15">
        <f>'Base Données CS'!AA112</f>
        <v>0</v>
      </c>
      <c r="I112" s="15">
        <f>'Base Données CS'!AB112</f>
        <v>0</v>
      </c>
      <c r="J112" s="15">
        <f>'Base Données CS'!AC112</f>
        <v>0</v>
      </c>
      <c r="K112" s="15">
        <f>'Base Données CS'!K112</f>
        <v>0</v>
      </c>
      <c r="L112" s="15">
        <f>'Base Données CS'!L112</f>
        <v>0</v>
      </c>
      <c r="M112" s="15">
        <f>'Base Données CS'!M112</f>
        <v>0</v>
      </c>
      <c r="N112" s="16">
        <f t="shared" ca="1" si="1"/>
        <v>43374</v>
      </c>
    </row>
    <row r="113" spans="1:14" s="20" customFormat="1" x14ac:dyDescent="0.2">
      <c r="A113" s="17" t="str">
        <f>UPPER('Base Données CS'!H113)</f>
        <v/>
      </c>
      <c r="B113" s="18" t="str">
        <f>UPPER('Base Données CS'!C113)</f>
        <v/>
      </c>
      <c r="C113" s="17" t="str">
        <f>UPPER('Base Données CS'!E113)</f>
        <v/>
      </c>
      <c r="D113" s="19" t="str">
        <f>UPPER('Base Données CS'!F113)</f>
        <v/>
      </c>
      <c r="E113" s="17" t="str">
        <f>UPPER('Base Données CS'!G113)</f>
        <v/>
      </c>
      <c r="F113" s="15">
        <f>'Base Données CS'!Y113</f>
        <v>0</v>
      </c>
      <c r="G113" s="15">
        <f>'Base Données CS'!Z113</f>
        <v>0</v>
      </c>
      <c r="H113" s="15">
        <f>'Base Données CS'!AA113</f>
        <v>0</v>
      </c>
      <c r="I113" s="15">
        <f>'Base Données CS'!AB113</f>
        <v>0</v>
      </c>
      <c r="J113" s="15">
        <f>'Base Données CS'!AC113</f>
        <v>0</v>
      </c>
      <c r="K113" s="15">
        <f>'Base Données CS'!K113</f>
        <v>0</v>
      </c>
      <c r="L113" s="15">
        <f>'Base Données CS'!L113</f>
        <v>0</v>
      </c>
      <c r="M113" s="15">
        <f>'Base Données CS'!M113</f>
        <v>0</v>
      </c>
      <c r="N113" s="16">
        <f t="shared" ca="1" si="1"/>
        <v>43374</v>
      </c>
    </row>
    <row r="114" spans="1:14" s="20" customFormat="1" x14ac:dyDescent="0.2">
      <c r="A114" s="17" t="str">
        <f>UPPER('Base Données CS'!H114)</f>
        <v/>
      </c>
      <c r="B114" s="18" t="str">
        <f>UPPER('Base Données CS'!C114)</f>
        <v/>
      </c>
      <c r="C114" s="17" t="str">
        <f>UPPER('Base Données CS'!E114)</f>
        <v/>
      </c>
      <c r="D114" s="19" t="str">
        <f>UPPER('Base Données CS'!F114)</f>
        <v/>
      </c>
      <c r="E114" s="17" t="str">
        <f>UPPER('Base Données CS'!G114)</f>
        <v/>
      </c>
      <c r="F114" s="15">
        <f>'Base Données CS'!Y114</f>
        <v>0</v>
      </c>
      <c r="G114" s="15">
        <f>'Base Données CS'!Z114</f>
        <v>0</v>
      </c>
      <c r="H114" s="15">
        <f>'Base Données CS'!AA114</f>
        <v>0</v>
      </c>
      <c r="I114" s="15">
        <f>'Base Données CS'!AB114</f>
        <v>0</v>
      </c>
      <c r="J114" s="15">
        <f>'Base Données CS'!AC114</f>
        <v>0</v>
      </c>
      <c r="K114" s="15">
        <f>'Base Données CS'!K114</f>
        <v>0</v>
      </c>
      <c r="L114" s="15">
        <f>'Base Données CS'!L114</f>
        <v>0</v>
      </c>
      <c r="M114" s="15">
        <f>'Base Données CS'!M114</f>
        <v>0</v>
      </c>
      <c r="N114" s="16">
        <f t="shared" ca="1" si="1"/>
        <v>43374</v>
      </c>
    </row>
    <row r="115" spans="1:14" s="20" customFormat="1" x14ac:dyDescent="0.2">
      <c r="A115" s="17" t="str">
        <f>UPPER('Base Données CS'!H115)</f>
        <v/>
      </c>
      <c r="B115" s="18" t="str">
        <f>UPPER('Base Données CS'!C115)</f>
        <v/>
      </c>
      <c r="C115" s="17" t="str">
        <f>UPPER('Base Données CS'!E115)</f>
        <v/>
      </c>
      <c r="D115" s="19" t="str">
        <f>UPPER('Base Données CS'!F115)</f>
        <v/>
      </c>
      <c r="E115" s="17" t="str">
        <f>UPPER('Base Données CS'!G115)</f>
        <v/>
      </c>
      <c r="F115" s="15">
        <f>'Base Données CS'!Y115</f>
        <v>0</v>
      </c>
      <c r="G115" s="15">
        <f>'Base Données CS'!Z115</f>
        <v>0</v>
      </c>
      <c r="H115" s="15">
        <f>'Base Données CS'!AA115</f>
        <v>0</v>
      </c>
      <c r="I115" s="15">
        <f>'Base Données CS'!AB115</f>
        <v>0</v>
      </c>
      <c r="J115" s="15">
        <f>'Base Données CS'!AC115</f>
        <v>0</v>
      </c>
      <c r="K115" s="15">
        <f>'Base Données CS'!K115</f>
        <v>0</v>
      </c>
      <c r="L115" s="15">
        <f>'Base Données CS'!L115</f>
        <v>0</v>
      </c>
      <c r="M115" s="15">
        <f>'Base Données CS'!M115</f>
        <v>0</v>
      </c>
      <c r="N115" s="16">
        <f t="shared" ca="1" si="1"/>
        <v>43374</v>
      </c>
    </row>
    <row r="116" spans="1:14" s="20" customFormat="1" x14ac:dyDescent="0.2">
      <c r="A116" s="17" t="str">
        <f>UPPER('Base Données CS'!H116)</f>
        <v/>
      </c>
      <c r="B116" s="18" t="str">
        <f>UPPER('Base Données CS'!C116)</f>
        <v/>
      </c>
      <c r="C116" s="17" t="str">
        <f>UPPER('Base Données CS'!E116)</f>
        <v/>
      </c>
      <c r="D116" s="19" t="str">
        <f>UPPER('Base Données CS'!F116)</f>
        <v/>
      </c>
      <c r="E116" s="17" t="str">
        <f>UPPER('Base Données CS'!G116)</f>
        <v/>
      </c>
      <c r="F116" s="15">
        <f>'Base Données CS'!Y116</f>
        <v>0</v>
      </c>
      <c r="G116" s="15">
        <f>'Base Données CS'!Z116</f>
        <v>0</v>
      </c>
      <c r="H116" s="15">
        <f>'Base Données CS'!AA116</f>
        <v>0</v>
      </c>
      <c r="I116" s="15">
        <f>'Base Données CS'!AB116</f>
        <v>0</v>
      </c>
      <c r="J116" s="15">
        <f>'Base Données CS'!AC116</f>
        <v>0</v>
      </c>
      <c r="K116" s="15">
        <f>'Base Données CS'!K116</f>
        <v>0</v>
      </c>
      <c r="L116" s="15">
        <f>'Base Données CS'!L116</f>
        <v>0</v>
      </c>
      <c r="M116" s="15">
        <f>'Base Données CS'!M116</f>
        <v>0</v>
      </c>
      <c r="N116" s="16">
        <f t="shared" ca="1" si="1"/>
        <v>43374</v>
      </c>
    </row>
    <row r="117" spans="1:14" s="20" customFormat="1" x14ac:dyDescent="0.2">
      <c r="A117" s="17" t="str">
        <f>UPPER('Base Données CS'!H117)</f>
        <v/>
      </c>
      <c r="B117" s="18" t="str">
        <f>UPPER('Base Données CS'!C117)</f>
        <v/>
      </c>
      <c r="C117" s="17" t="str">
        <f>UPPER('Base Données CS'!E117)</f>
        <v/>
      </c>
      <c r="D117" s="19" t="str">
        <f>UPPER('Base Données CS'!F117)</f>
        <v/>
      </c>
      <c r="E117" s="17" t="str">
        <f>UPPER('Base Données CS'!G117)</f>
        <v/>
      </c>
      <c r="F117" s="15">
        <f>'Base Données CS'!Y117</f>
        <v>0</v>
      </c>
      <c r="G117" s="15">
        <f>'Base Données CS'!Z117</f>
        <v>0</v>
      </c>
      <c r="H117" s="15">
        <f>'Base Données CS'!AA117</f>
        <v>0</v>
      </c>
      <c r="I117" s="15">
        <f>'Base Données CS'!AB117</f>
        <v>0</v>
      </c>
      <c r="J117" s="15">
        <f>'Base Données CS'!AC117</f>
        <v>0</v>
      </c>
      <c r="K117" s="15">
        <f>'Base Données CS'!K117</f>
        <v>0</v>
      </c>
      <c r="L117" s="15">
        <f>'Base Données CS'!L117</f>
        <v>0</v>
      </c>
      <c r="M117" s="15">
        <f>'Base Données CS'!M117</f>
        <v>0</v>
      </c>
      <c r="N117" s="16">
        <f t="shared" ca="1" si="1"/>
        <v>43374</v>
      </c>
    </row>
    <row r="118" spans="1:14" s="20" customFormat="1" x14ac:dyDescent="0.2">
      <c r="A118" s="17" t="str">
        <f>UPPER('Base Données CS'!H118)</f>
        <v/>
      </c>
      <c r="B118" s="18" t="str">
        <f>UPPER('Base Données CS'!C118)</f>
        <v/>
      </c>
      <c r="C118" s="17" t="str">
        <f>UPPER('Base Données CS'!E118)</f>
        <v/>
      </c>
      <c r="D118" s="19" t="str">
        <f>UPPER('Base Données CS'!F118)</f>
        <v/>
      </c>
      <c r="E118" s="17" t="str">
        <f>UPPER('Base Données CS'!G118)</f>
        <v/>
      </c>
      <c r="F118" s="15">
        <f>'Base Données CS'!Y118</f>
        <v>0</v>
      </c>
      <c r="G118" s="15">
        <f>'Base Données CS'!Z118</f>
        <v>0</v>
      </c>
      <c r="H118" s="15">
        <f>'Base Données CS'!AA118</f>
        <v>0</v>
      </c>
      <c r="I118" s="15">
        <f>'Base Données CS'!AB118</f>
        <v>0</v>
      </c>
      <c r="J118" s="15">
        <f>'Base Données CS'!AC118</f>
        <v>0</v>
      </c>
      <c r="K118" s="15">
        <f>'Base Données CS'!K118</f>
        <v>0</v>
      </c>
      <c r="L118" s="15">
        <f>'Base Données CS'!L118</f>
        <v>0</v>
      </c>
      <c r="M118" s="15">
        <f>'Base Données CS'!M118</f>
        <v>0</v>
      </c>
      <c r="N118" s="16">
        <f t="shared" ca="1" si="1"/>
        <v>43374</v>
      </c>
    </row>
    <row r="119" spans="1:14" s="20" customFormat="1" x14ac:dyDescent="0.2">
      <c r="A119" s="17" t="str">
        <f>UPPER('Base Données CS'!H119)</f>
        <v/>
      </c>
      <c r="B119" s="18" t="str">
        <f>UPPER('Base Données CS'!C119)</f>
        <v/>
      </c>
      <c r="C119" s="17" t="str">
        <f>UPPER('Base Données CS'!E119)</f>
        <v/>
      </c>
      <c r="D119" s="19" t="str">
        <f>UPPER('Base Données CS'!F119)</f>
        <v/>
      </c>
      <c r="E119" s="17" t="str">
        <f>UPPER('Base Données CS'!G119)</f>
        <v/>
      </c>
      <c r="F119" s="15">
        <f>'Base Données CS'!Y119</f>
        <v>0</v>
      </c>
      <c r="G119" s="15">
        <f>'Base Données CS'!Z119</f>
        <v>0</v>
      </c>
      <c r="H119" s="15">
        <f>'Base Données CS'!AA119</f>
        <v>0</v>
      </c>
      <c r="I119" s="15">
        <f>'Base Données CS'!AB119</f>
        <v>0</v>
      </c>
      <c r="J119" s="15">
        <f>'Base Données CS'!AC119</f>
        <v>0</v>
      </c>
      <c r="K119" s="15">
        <f>'Base Données CS'!K119</f>
        <v>0</v>
      </c>
      <c r="L119" s="15">
        <f>'Base Données CS'!L119</f>
        <v>0</v>
      </c>
      <c r="M119" s="15">
        <f>'Base Données CS'!M119</f>
        <v>0</v>
      </c>
      <c r="N119" s="16">
        <f t="shared" ca="1" si="1"/>
        <v>43374</v>
      </c>
    </row>
    <row r="120" spans="1:14" s="20" customFormat="1" x14ac:dyDescent="0.2">
      <c r="A120" s="17" t="str">
        <f>UPPER('Base Données CS'!H120)</f>
        <v/>
      </c>
      <c r="B120" s="18" t="str">
        <f>UPPER('Base Données CS'!C120)</f>
        <v/>
      </c>
      <c r="C120" s="17" t="str">
        <f>UPPER('Base Données CS'!E120)</f>
        <v/>
      </c>
      <c r="D120" s="19" t="str">
        <f>UPPER('Base Données CS'!F120)</f>
        <v/>
      </c>
      <c r="E120" s="17" t="str">
        <f>UPPER('Base Données CS'!G120)</f>
        <v/>
      </c>
      <c r="F120" s="15">
        <f>'Base Données CS'!Y120</f>
        <v>0</v>
      </c>
      <c r="G120" s="15">
        <f>'Base Données CS'!Z120</f>
        <v>0</v>
      </c>
      <c r="H120" s="15">
        <f>'Base Données CS'!AA120</f>
        <v>0</v>
      </c>
      <c r="I120" s="15">
        <f>'Base Données CS'!AB120</f>
        <v>0</v>
      </c>
      <c r="J120" s="15">
        <f>'Base Données CS'!AC120</f>
        <v>0</v>
      </c>
      <c r="K120" s="15">
        <f>'Base Données CS'!K120</f>
        <v>0</v>
      </c>
      <c r="L120" s="15">
        <f>'Base Données CS'!L120</f>
        <v>0</v>
      </c>
      <c r="M120" s="15">
        <f>'Base Données CS'!M120</f>
        <v>0</v>
      </c>
      <c r="N120" s="16">
        <f t="shared" ca="1" si="1"/>
        <v>43374</v>
      </c>
    </row>
    <row r="121" spans="1:14" s="20" customFormat="1" x14ac:dyDescent="0.2">
      <c r="A121" s="17" t="str">
        <f>UPPER('Base Données CS'!H121)</f>
        <v/>
      </c>
      <c r="B121" s="18" t="str">
        <f>UPPER('Base Données CS'!C121)</f>
        <v/>
      </c>
      <c r="C121" s="17" t="str">
        <f>UPPER('Base Données CS'!E121)</f>
        <v/>
      </c>
      <c r="D121" s="19" t="str">
        <f>UPPER('Base Données CS'!F121)</f>
        <v/>
      </c>
      <c r="E121" s="17" t="str">
        <f>UPPER('Base Données CS'!G121)</f>
        <v/>
      </c>
      <c r="F121" s="15">
        <f>'Base Données CS'!Y121</f>
        <v>0</v>
      </c>
      <c r="G121" s="15">
        <f>'Base Données CS'!Z121</f>
        <v>0</v>
      </c>
      <c r="H121" s="15">
        <f>'Base Données CS'!AA121</f>
        <v>0</v>
      </c>
      <c r="I121" s="15">
        <f>'Base Données CS'!AB121</f>
        <v>0</v>
      </c>
      <c r="J121" s="15">
        <f>'Base Données CS'!AC121</f>
        <v>0</v>
      </c>
      <c r="K121" s="15">
        <f>'Base Données CS'!K121</f>
        <v>0</v>
      </c>
      <c r="L121" s="15">
        <f>'Base Données CS'!L121</f>
        <v>0</v>
      </c>
      <c r="M121" s="15">
        <f>'Base Données CS'!M121</f>
        <v>0</v>
      </c>
      <c r="N121" s="16">
        <f t="shared" ca="1" si="1"/>
        <v>43374</v>
      </c>
    </row>
    <row r="122" spans="1:14" s="20" customFormat="1" x14ac:dyDescent="0.2">
      <c r="A122" s="17" t="str">
        <f>UPPER('Base Données CS'!H122)</f>
        <v/>
      </c>
      <c r="B122" s="18" t="str">
        <f>UPPER('Base Données CS'!C122)</f>
        <v/>
      </c>
      <c r="C122" s="17" t="str">
        <f>UPPER('Base Données CS'!E122)</f>
        <v/>
      </c>
      <c r="D122" s="19" t="str">
        <f>UPPER('Base Données CS'!F122)</f>
        <v/>
      </c>
      <c r="E122" s="17" t="str">
        <f>UPPER('Base Données CS'!G122)</f>
        <v/>
      </c>
      <c r="F122" s="15">
        <f>'Base Données CS'!Y122</f>
        <v>0</v>
      </c>
      <c r="G122" s="15">
        <f>'Base Données CS'!Z122</f>
        <v>0</v>
      </c>
      <c r="H122" s="15">
        <f>'Base Données CS'!AA122</f>
        <v>0</v>
      </c>
      <c r="I122" s="15">
        <f>'Base Données CS'!AB122</f>
        <v>0</v>
      </c>
      <c r="J122" s="15">
        <f>'Base Données CS'!AC122</f>
        <v>0</v>
      </c>
      <c r="K122" s="15">
        <f>'Base Données CS'!K122</f>
        <v>0</v>
      </c>
      <c r="L122" s="15">
        <f>'Base Données CS'!L122</f>
        <v>0</v>
      </c>
      <c r="M122" s="15">
        <f>'Base Données CS'!M122</f>
        <v>0</v>
      </c>
      <c r="N122" s="16">
        <f t="shared" ca="1" si="1"/>
        <v>43374</v>
      </c>
    </row>
    <row r="123" spans="1:14" s="20" customFormat="1" x14ac:dyDescent="0.2">
      <c r="A123" s="17" t="str">
        <f>UPPER('Base Données CS'!H123)</f>
        <v/>
      </c>
      <c r="B123" s="18" t="str">
        <f>UPPER('Base Données CS'!C123)</f>
        <v/>
      </c>
      <c r="C123" s="17" t="str">
        <f>UPPER('Base Données CS'!E123)</f>
        <v/>
      </c>
      <c r="D123" s="19" t="str">
        <f>UPPER('Base Données CS'!F123)</f>
        <v/>
      </c>
      <c r="E123" s="17" t="str">
        <f>UPPER('Base Données CS'!G123)</f>
        <v/>
      </c>
      <c r="F123" s="15">
        <f>'Base Données CS'!Y123</f>
        <v>0</v>
      </c>
      <c r="G123" s="15">
        <f>'Base Données CS'!Z123</f>
        <v>0</v>
      </c>
      <c r="H123" s="15">
        <f>'Base Données CS'!AA123</f>
        <v>0</v>
      </c>
      <c r="I123" s="15">
        <f>'Base Données CS'!AB123</f>
        <v>0</v>
      </c>
      <c r="J123" s="15">
        <f>'Base Données CS'!AC123</f>
        <v>0</v>
      </c>
      <c r="K123" s="15">
        <f>'Base Données CS'!K123</f>
        <v>0</v>
      </c>
      <c r="L123" s="15">
        <f>'Base Données CS'!L123</f>
        <v>0</v>
      </c>
      <c r="M123" s="15">
        <f>'Base Données CS'!M123</f>
        <v>0</v>
      </c>
      <c r="N123" s="16">
        <f t="shared" ca="1" si="1"/>
        <v>43374</v>
      </c>
    </row>
    <row r="124" spans="1:14" s="20" customFormat="1" x14ac:dyDescent="0.2">
      <c r="A124" s="17" t="str">
        <f>UPPER('Base Données CS'!H124)</f>
        <v/>
      </c>
      <c r="B124" s="18" t="str">
        <f>UPPER('Base Données CS'!C124)</f>
        <v/>
      </c>
      <c r="C124" s="17" t="str">
        <f>UPPER('Base Données CS'!E124)</f>
        <v/>
      </c>
      <c r="D124" s="19" t="str">
        <f>UPPER('Base Données CS'!F124)</f>
        <v/>
      </c>
      <c r="E124" s="17" t="str">
        <f>UPPER('Base Données CS'!G124)</f>
        <v/>
      </c>
      <c r="F124" s="15">
        <f>'Base Données CS'!Y124</f>
        <v>0</v>
      </c>
      <c r="G124" s="15">
        <f>'Base Données CS'!Z124</f>
        <v>0</v>
      </c>
      <c r="H124" s="15">
        <f>'Base Données CS'!AA124</f>
        <v>0</v>
      </c>
      <c r="I124" s="15">
        <f>'Base Données CS'!AB124</f>
        <v>0</v>
      </c>
      <c r="J124" s="15">
        <f>'Base Données CS'!AC124</f>
        <v>0</v>
      </c>
      <c r="K124" s="15">
        <f>'Base Données CS'!K124</f>
        <v>0</v>
      </c>
      <c r="L124" s="15">
        <f>'Base Données CS'!L124</f>
        <v>0</v>
      </c>
      <c r="M124" s="15">
        <f>'Base Données CS'!M124</f>
        <v>0</v>
      </c>
      <c r="N124" s="16">
        <f t="shared" ca="1" si="1"/>
        <v>43374</v>
      </c>
    </row>
    <row r="125" spans="1:14" s="20" customFormat="1" x14ac:dyDescent="0.2">
      <c r="A125" s="17" t="str">
        <f>UPPER('Base Données CS'!H125)</f>
        <v/>
      </c>
      <c r="B125" s="18" t="str">
        <f>UPPER('Base Données CS'!C125)</f>
        <v/>
      </c>
      <c r="C125" s="17" t="str">
        <f>UPPER('Base Données CS'!E125)</f>
        <v/>
      </c>
      <c r="D125" s="19" t="str">
        <f>UPPER('Base Données CS'!F125)</f>
        <v/>
      </c>
      <c r="E125" s="17" t="str">
        <f>UPPER('Base Données CS'!G125)</f>
        <v/>
      </c>
      <c r="F125" s="15">
        <f>'Base Données CS'!Y125</f>
        <v>0</v>
      </c>
      <c r="G125" s="15">
        <f>'Base Données CS'!Z125</f>
        <v>0</v>
      </c>
      <c r="H125" s="15">
        <f>'Base Données CS'!AA125</f>
        <v>0</v>
      </c>
      <c r="I125" s="15">
        <f>'Base Données CS'!AB125</f>
        <v>0</v>
      </c>
      <c r="J125" s="15">
        <f>'Base Données CS'!AC125</f>
        <v>0</v>
      </c>
      <c r="K125" s="15">
        <f>'Base Données CS'!K125</f>
        <v>0</v>
      </c>
      <c r="L125" s="15">
        <f>'Base Données CS'!L125</f>
        <v>0</v>
      </c>
      <c r="M125" s="15">
        <f>'Base Données CS'!M125</f>
        <v>0</v>
      </c>
      <c r="N125" s="16">
        <f t="shared" ca="1" si="1"/>
        <v>43374</v>
      </c>
    </row>
    <row r="126" spans="1:14" s="20" customFormat="1" x14ac:dyDescent="0.2">
      <c r="A126" s="17" t="str">
        <f>UPPER('Base Données CS'!H126)</f>
        <v/>
      </c>
      <c r="B126" s="18" t="str">
        <f>UPPER('Base Données CS'!C126)</f>
        <v/>
      </c>
      <c r="C126" s="17" t="str">
        <f>UPPER('Base Données CS'!E126)</f>
        <v/>
      </c>
      <c r="D126" s="19" t="str">
        <f>UPPER('Base Données CS'!F126)</f>
        <v/>
      </c>
      <c r="E126" s="17" t="str">
        <f>UPPER('Base Données CS'!G126)</f>
        <v/>
      </c>
      <c r="F126" s="15">
        <f>'Base Données CS'!Y126</f>
        <v>0</v>
      </c>
      <c r="G126" s="15">
        <f>'Base Données CS'!Z126</f>
        <v>0</v>
      </c>
      <c r="H126" s="15">
        <f>'Base Données CS'!AA126</f>
        <v>0</v>
      </c>
      <c r="I126" s="15">
        <f>'Base Données CS'!AB126</f>
        <v>0</v>
      </c>
      <c r="J126" s="15">
        <f>'Base Données CS'!AC126</f>
        <v>0</v>
      </c>
      <c r="K126" s="15">
        <f>'Base Données CS'!K126</f>
        <v>0</v>
      </c>
      <c r="L126" s="15">
        <f>'Base Données CS'!L126</f>
        <v>0</v>
      </c>
      <c r="M126" s="15">
        <f>'Base Données CS'!M126</f>
        <v>0</v>
      </c>
      <c r="N126" s="16">
        <f t="shared" ca="1" si="1"/>
        <v>43374</v>
      </c>
    </row>
    <row r="127" spans="1:14" s="20" customFormat="1" x14ac:dyDescent="0.2">
      <c r="A127" s="17" t="str">
        <f>UPPER('Base Données CS'!H127)</f>
        <v/>
      </c>
      <c r="B127" s="18" t="str">
        <f>UPPER('Base Données CS'!C127)</f>
        <v/>
      </c>
      <c r="C127" s="17" t="str">
        <f>UPPER('Base Données CS'!E127)</f>
        <v/>
      </c>
      <c r="D127" s="19" t="str">
        <f>UPPER('Base Données CS'!F127)</f>
        <v/>
      </c>
      <c r="E127" s="17" t="str">
        <f>UPPER('Base Données CS'!G127)</f>
        <v/>
      </c>
      <c r="F127" s="15">
        <f>'Base Données CS'!Y127</f>
        <v>0</v>
      </c>
      <c r="G127" s="15">
        <f>'Base Données CS'!Z127</f>
        <v>0</v>
      </c>
      <c r="H127" s="15">
        <f>'Base Données CS'!AA127</f>
        <v>0</v>
      </c>
      <c r="I127" s="15">
        <f>'Base Données CS'!AB127</f>
        <v>0</v>
      </c>
      <c r="J127" s="15">
        <f>'Base Données CS'!AC127</f>
        <v>0</v>
      </c>
      <c r="K127" s="15">
        <f>'Base Données CS'!K127</f>
        <v>0</v>
      </c>
      <c r="L127" s="15">
        <f>'Base Données CS'!L127</f>
        <v>0</v>
      </c>
      <c r="M127" s="15">
        <f>'Base Données CS'!M127</f>
        <v>0</v>
      </c>
      <c r="N127" s="16">
        <f t="shared" ca="1" si="1"/>
        <v>43374</v>
      </c>
    </row>
    <row r="128" spans="1:14" s="20" customFormat="1" x14ac:dyDescent="0.2">
      <c r="A128" s="17" t="str">
        <f>UPPER('Base Données CS'!H128)</f>
        <v/>
      </c>
      <c r="B128" s="18" t="str">
        <f>UPPER('Base Données CS'!C128)</f>
        <v/>
      </c>
      <c r="C128" s="17" t="str">
        <f>UPPER('Base Données CS'!E128)</f>
        <v/>
      </c>
      <c r="D128" s="19" t="str">
        <f>UPPER('Base Données CS'!F128)</f>
        <v/>
      </c>
      <c r="E128" s="17" t="str">
        <f>UPPER('Base Données CS'!G128)</f>
        <v/>
      </c>
      <c r="F128" s="15">
        <f>'Base Données CS'!Y128</f>
        <v>0</v>
      </c>
      <c r="G128" s="15">
        <f>'Base Données CS'!Z128</f>
        <v>0</v>
      </c>
      <c r="H128" s="15">
        <f>'Base Données CS'!AA128</f>
        <v>0</v>
      </c>
      <c r="I128" s="15">
        <f>'Base Données CS'!AB128</f>
        <v>0</v>
      </c>
      <c r="J128" s="15">
        <f>'Base Données CS'!AC128</f>
        <v>0</v>
      </c>
      <c r="K128" s="15">
        <f>'Base Données CS'!K128</f>
        <v>0</v>
      </c>
      <c r="L128" s="15">
        <f>'Base Données CS'!L128</f>
        <v>0</v>
      </c>
      <c r="M128" s="15">
        <f>'Base Données CS'!M128</f>
        <v>0</v>
      </c>
      <c r="N128" s="16">
        <f t="shared" ca="1" si="1"/>
        <v>43374</v>
      </c>
    </row>
    <row r="129" spans="1:14" s="20" customFormat="1" x14ac:dyDescent="0.2">
      <c r="A129" s="17" t="str">
        <f>UPPER('Base Données CS'!H129)</f>
        <v/>
      </c>
      <c r="B129" s="18" t="str">
        <f>UPPER('Base Données CS'!C129)</f>
        <v/>
      </c>
      <c r="C129" s="17" t="str">
        <f>UPPER('Base Données CS'!E129)</f>
        <v/>
      </c>
      <c r="D129" s="19" t="str">
        <f>UPPER('Base Données CS'!F129)</f>
        <v/>
      </c>
      <c r="E129" s="17" t="str">
        <f>UPPER('Base Données CS'!G129)</f>
        <v/>
      </c>
      <c r="F129" s="15">
        <f>'Base Données CS'!Y129</f>
        <v>0</v>
      </c>
      <c r="G129" s="15">
        <f>'Base Données CS'!Z129</f>
        <v>0</v>
      </c>
      <c r="H129" s="15">
        <f>'Base Données CS'!AA129</f>
        <v>0</v>
      </c>
      <c r="I129" s="15">
        <f>'Base Données CS'!AB129</f>
        <v>0</v>
      </c>
      <c r="J129" s="15">
        <f>'Base Données CS'!AC129</f>
        <v>0</v>
      </c>
      <c r="K129" s="15">
        <f>'Base Données CS'!K129</f>
        <v>0</v>
      </c>
      <c r="L129" s="15">
        <f>'Base Données CS'!L129</f>
        <v>0</v>
      </c>
      <c r="M129" s="15">
        <f>'Base Données CS'!M129</f>
        <v>0</v>
      </c>
      <c r="N129" s="16">
        <f t="shared" ca="1" si="1"/>
        <v>43374</v>
      </c>
    </row>
    <row r="130" spans="1:14" s="20" customFormat="1" x14ac:dyDescent="0.2">
      <c r="A130" s="17" t="str">
        <f>UPPER('Base Données CS'!H130)</f>
        <v/>
      </c>
      <c r="B130" s="18" t="str">
        <f>UPPER('Base Données CS'!C130)</f>
        <v/>
      </c>
      <c r="C130" s="17" t="str">
        <f>UPPER('Base Données CS'!E130)</f>
        <v/>
      </c>
      <c r="D130" s="19" t="str">
        <f>UPPER('Base Données CS'!F130)</f>
        <v/>
      </c>
      <c r="E130" s="17" t="str">
        <f>UPPER('Base Données CS'!G130)</f>
        <v/>
      </c>
      <c r="F130" s="15">
        <f>'Base Données CS'!Y130</f>
        <v>0</v>
      </c>
      <c r="G130" s="15">
        <f>'Base Données CS'!Z130</f>
        <v>0</v>
      </c>
      <c r="H130" s="15">
        <f>'Base Données CS'!AA130</f>
        <v>0</v>
      </c>
      <c r="I130" s="15">
        <f>'Base Données CS'!AB130</f>
        <v>0</v>
      </c>
      <c r="J130" s="15">
        <f>'Base Données CS'!AC130</f>
        <v>0</v>
      </c>
      <c r="K130" s="15">
        <f>'Base Données CS'!K130</f>
        <v>0</v>
      </c>
      <c r="L130" s="15">
        <f>'Base Données CS'!L130</f>
        <v>0</v>
      </c>
      <c r="M130" s="15">
        <f>'Base Données CS'!M130</f>
        <v>0</v>
      </c>
      <c r="N130" s="16">
        <f t="shared" ref="N130:N193" ca="1" si="2">TODAY()</f>
        <v>43374</v>
      </c>
    </row>
    <row r="131" spans="1:14" s="20" customFormat="1" x14ac:dyDescent="0.2">
      <c r="A131" s="17" t="str">
        <f>UPPER('Base Données CS'!H131)</f>
        <v/>
      </c>
      <c r="B131" s="18" t="str">
        <f>UPPER('Base Données CS'!C131)</f>
        <v/>
      </c>
      <c r="C131" s="17" t="str">
        <f>UPPER('Base Données CS'!E131)</f>
        <v/>
      </c>
      <c r="D131" s="19" t="str">
        <f>UPPER('Base Données CS'!F131)</f>
        <v/>
      </c>
      <c r="E131" s="17" t="str">
        <f>UPPER('Base Données CS'!G131)</f>
        <v/>
      </c>
      <c r="F131" s="15">
        <f>'Base Données CS'!Y131</f>
        <v>0</v>
      </c>
      <c r="G131" s="15">
        <f>'Base Données CS'!Z131</f>
        <v>0</v>
      </c>
      <c r="H131" s="15">
        <f>'Base Données CS'!AA131</f>
        <v>0</v>
      </c>
      <c r="I131" s="15">
        <f>'Base Données CS'!AB131</f>
        <v>0</v>
      </c>
      <c r="J131" s="15">
        <f>'Base Données CS'!AC131</f>
        <v>0</v>
      </c>
      <c r="K131" s="15">
        <f>'Base Données CS'!K131</f>
        <v>0</v>
      </c>
      <c r="L131" s="15">
        <f>'Base Données CS'!L131</f>
        <v>0</v>
      </c>
      <c r="M131" s="15">
        <f>'Base Données CS'!M131</f>
        <v>0</v>
      </c>
      <c r="N131" s="16">
        <f t="shared" ca="1" si="2"/>
        <v>43374</v>
      </c>
    </row>
    <row r="132" spans="1:14" s="20" customFormat="1" x14ac:dyDescent="0.2">
      <c r="A132" s="17" t="str">
        <f>UPPER('Base Données CS'!H132)</f>
        <v/>
      </c>
      <c r="B132" s="18" t="str">
        <f>UPPER('Base Données CS'!C132)</f>
        <v/>
      </c>
      <c r="C132" s="17" t="str">
        <f>UPPER('Base Données CS'!E132)</f>
        <v/>
      </c>
      <c r="D132" s="19" t="str">
        <f>UPPER('Base Données CS'!F132)</f>
        <v/>
      </c>
      <c r="E132" s="17" t="str">
        <f>UPPER('Base Données CS'!G132)</f>
        <v/>
      </c>
      <c r="F132" s="15">
        <f>'Base Données CS'!Y132</f>
        <v>0</v>
      </c>
      <c r="G132" s="15">
        <f>'Base Données CS'!Z132</f>
        <v>0</v>
      </c>
      <c r="H132" s="15">
        <f>'Base Données CS'!AA132</f>
        <v>0</v>
      </c>
      <c r="I132" s="15">
        <f>'Base Données CS'!AB132</f>
        <v>0</v>
      </c>
      <c r="J132" s="15">
        <f>'Base Données CS'!AC132</f>
        <v>0</v>
      </c>
      <c r="K132" s="15">
        <f>'Base Données CS'!K132</f>
        <v>0</v>
      </c>
      <c r="L132" s="15">
        <f>'Base Données CS'!L132</f>
        <v>0</v>
      </c>
      <c r="M132" s="15">
        <f>'Base Données CS'!M132</f>
        <v>0</v>
      </c>
      <c r="N132" s="16">
        <f t="shared" ca="1" si="2"/>
        <v>43374</v>
      </c>
    </row>
    <row r="133" spans="1:14" s="20" customFormat="1" x14ac:dyDescent="0.2">
      <c r="A133" s="17" t="str">
        <f>UPPER('Base Données CS'!H133)</f>
        <v/>
      </c>
      <c r="B133" s="18" t="str">
        <f>UPPER('Base Données CS'!C133)</f>
        <v/>
      </c>
      <c r="C133" s="17" t="str">
        <f>UPPER('Base Données CS'!E133)</f>
        <v/>
      </c>
      <c r="D133" s="19" t="str">
        <f>UPPER('Base Données CS'!F133)</f>
        <v/>
      </c>
      <c r="E133" s="17" t="str">
        <f>UPPER('Base Données CS'!G133)</f>
        <v/>
      </c>
      <c r="F133" s="15">
        <f>'Base Données CS'!Y133</f>
        <v>0</v>
      </c>
      <c r="G133" s="15">
        <f>'Base Données CS'!Z133</f>
        <v>0</v>
      </c>
      <c r="H133" s="15">
        <f>'Base Données CS'!AA133</f>
        <v>0</v>
      </c>
      <c r="I133" s="15">
        <f>'Base Données CS'!AB133</f>
        <v>0</v>
      </c>
      <c r="J133" s="15">
        <f>'Base Données CS'!AC133</f>
        <v>0</v>
      </c>
      <c r="K133" s="15">
        <f>'Base Données CS'!K133</f>
        <v>0</v>
      </c>
      <c r="L133" s="15">
        <f>'Base Données CS'!L133</f>
        <v>0</v>
      </c>
      <c r="M133" s="15">
        <f>'Base Données CS'!M133</f>
        <v>0</v>
      </c>
      <c r="N133" s="16">
        <f t="shared" ca="1" si="2"/>
        <v>43374</v>
      </c>
    </row>
    <row r="134" spans="1:14" s="20" customFormat="1" x14ac:dyDescent="0.2">
      <c r="A134" s="17" t="str">
        <f>UPPER('Base Données CS'!H134)</f>
        <v/>
      </c>
      <c r="B134" s="18" t="str">
        <f>UPPER('Base Données CS'!C134)</f>
        <v/>
      </c>
      <c r="C134" s="17" t="str">
        <f>UPPER('Base Données CS'!E134)</f>
        <v/>
      </c>
      <c r="D134" s="19" t="str">
        <f>UPPER('Base Données CS'!F134)</f>
        <v/>
      </c>
      <c r="E134" s="17" t="str">
        <f>UPPER('Base Données CS'!G134)</f>
        <v/>
      </c>
      <c r="F134" s="15">
        <f>'Base Données CS'!Y134</f>
        <v>0</v>
      </c>
      <c r="G134" s="15">
        <f>'Base Données CS'!Z134</f>
        <v>0</v>
      </c>
      <c r="H134" s="15">
        <f>'Base Données CS'!AA134</f>
        <v>0</v>
      </c>
      <c r="I134" s="15">
        <f>'Base Données CS'!AB134</f>
        <v>0</v>
      </c>
      <c r="J134" s="15">
        <f>'Base Données CS'!AC134</f>
        <v>0</v>
      </c>
      <c r="K134" s="15">
        <f>'Base Données CS'!K134</f>
        <v>0</v>
      </c>
      <c r="L134" s="15">
        <f>'Base Données CS'!L134</f>
        <v>0</v>
      </c>
      <c r="M134" s="15">
        <f>'Base Données CS'!M134</f>
        <v>0</v>
      </c>
      <c r="N134" s="16">
        <f t="shared" ca="1" si="2"/>
        <v>43374</v>
      </c>
    </row>
    <row r="135" spans="1:14" s="20" customFormat="1" x14ac:dyDescent="0.2">
      <c r="A135" s="17" t="str">
        <f>UPPER('Base Données CS'!H135)</f>
        <v/>
      </c>
      <c r="B135" s="18" t="str">
        <f>UPPER('Base Données CS'!C135)</f>
        <v/>
      </c>
      <c r="C135" s="17" t="str">
        <f>UPPER('Base Données CS'!E135)</f>
        <v/>
      </c>
      <c r="D135" s="19" t="str">
        <f>UPPER('Base Données CS'!F135)</f>
        <v/>
      </c>
      <c r="E135" s="17" t="str">
        <f>UPPER('Base Données CS'!G135)</f>
        <v/>
      </c>
      <c r="F135" s="15">
        <f>'Base Données CS'!Y135</f>
        <v>0</v>
      </c>
      <c r="G135" s="15">
        <f>'Base Données CS'!Z135</f>
        <v>0</v>
      </c>
      <c r="H135" s="15">
        <f>'Base Données CS'!AA135</f>
        <v>0</v>
      </c>
      <c r="I135" s="15">
        <f>'Base Données CS'!AB135</f>
        <v>0</v>
      </c>
      <c r="J135" s="15">
        <f>'Base Données CS'!AC135</f>
        <v>0</v>
      </c>
      <c r="K135" s="15">
        <f>'Base Données CS'!K135</f>
        <v>0</v>
      </c>
      <c r="L135" s="15">
        <f>'Base Données CS'!L135</f>
        <v>0</v>
      </c>
      <c r="M135" s="15">
        <f>'Base Données CS'!M135</f>
        <v>0</v>
      </c>
      <c r="N135" s="16">
        <f t="shared" ca="1" si="2"/>
        <v>43374</v>
      </c>
    </row>
    <row r="136" spans="1:14" s="20" customFormat="1" x14ac:dyDescent="0.2">
      <c r="A136" s="17" t="str">
        <f>UPPER('Base Données CS'!H136)</f>
        <v/>
      </c>
      <c r="B136" s="18" t="str">
        <f>UPPER('Base Données CS'!C136)</f>
        <v/>
      </c>
      <c r="C136" s="17" t="str">
        <f>UPPER('Base Données CS'!E136)</f>
        <v/>
      </c>
      <c r="D136" s="19" t="str">
        <f>UPPER('Base Données CS'!F136)</f>
        <v/>
      </c>
      <c r="E136" s="17" t="str">
        <f>UPPER('Base Données CS'!G136)</f>
        <v/>
      </c>
      <c r="F136" s="15">
        <f>'Base Données CS'!Y136</f>
        <v>0</v>
      </c>
      <c r="G136" s="15">
        <f>'Base Données CS'!Z136</f>
        <v>0</v>
      </c>
      <c r="H136" s="15">
        <f>'Base Données CS'!AA136</f>
        <v>0</v>
      </c>
      <c r="I136" s="15">
        <f>'Base Données CS'!AB136</f>
        <v>0</v>
      </c>
      <c r="J136" s="15">
        <f>'Base Données CS'!AC136</f>
        <v>0</v>
      </c>
      <c r="K136" s="15">
        <f>'Base Données CS'!K136</f>
        <v>0</v>
      </c>
      <c r="L136" s="15">
        <f>'Base Données CS'!L136</f>
        <v>0</v>
      </c>
      <c r="M136" s="15">
        <f>'Base Données CS'!M136</f>
        <v>0</v>
      </c>
      <c r="N136" s="16">
        <f t="shared" ca="1" si="2"/>
        <v>43374</v>
      </c>
    </row>
    <row r="137" spans="1:14" s="20" customFormat="1" x14ac:dyDescent="0.2">
      <c r="A137" s="17" t="str">
        <f>UPPER('Base Données CS'!H137)</f>
        <v/>
      </c>
      <c r="B137" s="18" t="str">
        <f>UPPER('Base Données CS'!C137)</f>
        <v/>
      </c>
      <c r="C137" s="17" t="str">
        <f>UPPER('Base Données CS'!E137)</f>
        <v/>
      </c>
      <c r="D137" s="19" t="str">
        <f>UPPER('Base Données CS'!F137)</f>
        <v/>
      </c>
      <c r="E137" s="17" t="str">
        <f>UPPER('Base Données CS'!G137)</f>
        <v/>
      </c>
      <c r="F137" s="15">
        <f>'Base Données CS'!Y137</f>
        <v>0</v>
      </c>
      <c r="G137" s="15">
        <f>'Base Données CS'!Z137</f>
        <v>0</v>
      </c>
      <c r="H137" s="15">
        <f>'Base Données CS'!AA137</f>
        <v>0</v>
      </c>
      <c r="I137" s="15">
        <f>'Base Données CS'!AB137</f>
        <v>0</v>
      </c>
      <c r="J137" s="15">
        <f>'Base Données CS'!AC137</f>
        <v>0</v>
      </c>
      <c r="K137" s="15">
        <f>'Base Données CS'!K137</f>
        <v>0</v>
      </c>
      <c r="L137" s="15">
        <f>'Base Données CS'!L137</f>
        <v>0</v>
      </c>
      <c r="M137" s="15">
        <f>'Base Données CS'!M137</f>
        <v>0</v>
      </c>
      <c r="N137" s="16">
        <f t="shared" ca="1" si="2"/>
        <v>43374</v>
      </c>
    </row>
    <row r="138" spans="1:14" s="20" customFormat="1" x14ac:dyDescent="0.2">
      <c r="A138" s="17" t="str">
        <f>UPPER('Base Données CS'!H138)</f>
        <v/>
      </c>
      <c r="B138" s="18" t="str">
        <f>UPPER('Base Données CS'!C138)</f>
        <v/>
      </c>
      <c r="C138" s="17" t="str">
        <f>UPPER('Base Données CS'!E138)</f>
        <v/>
      </c>
      <c r="D138" s="19" t="str">
        <f>UPPER('Base Données CS'!F138)</f>
        <v/>
      </c>
      <c r="E138" s="17" t="str">
        <f>UPPER('Base Données CS'!G138)</f>
        <v/>
      </c>
      <c r="F138" s="15">
        <f>'Base Données CS'!Y138</f>
        <v>0</v>
      </c>
      <c r="G138" s="15">
        <f>'Base Données CS'!Z138</f>
        <v>0</v>
      </c>
      <c r="H138" s="15">
        <f>'Base Données CS'!AA138</f>
        <v>0</v>
      </c>
      <c r="I138" s="15">
        <f>'Base Données CS'!AB138</f>
        <v>0</v>
      </c>
      <c r="J138" s="15">
        <f>'Base Données CS'!AC138</f>
        <v>0</v>
      </c>
      <c r="K138" s="15">
        <f>'Base Données CS'!K138</f>
        <v>0</v>
      </c>
      <c r="L138" s="15">
        <f>'Base Données CS'!L138</f>
        <v>0</v>
      </c>
      <c r="M138" s="15">
        <f>'Base Données CS'!M138</f>
        <v>0</v>
      </c>
      <c r="N138" s="16">
        <f t="shared" ca="1" si="2"/>
        <v>43374</v>
      </c>
    </row>
    <row r="139" spans="1:14" s="20" customFormat="1" x14ac:dyDescent="0.2">
      <c r="A139" s="17" t="str">
        <f>UPPER('Base Données CS'!H139)</f>
        <v/>
      </c>
      <c r="B139" s="18" t="str">
        <f>UPPER('Base Données CS'!C139)</f>
        <v/>
      </c>
      <c r="C139" s="17" t="str">
        <f>UPPER('Base Données CS'!E139)</f>
        <v/>
      </c>
      <c r="D139" s="19" t="str">
        <f>UPPER('Base Données CS'!F139)</f>
        <v/>
      </c>
      <c r="E139" s="17" t="str">
        <f>UPPER('Base Données CS'!G139)</f>
        <v/>
      </c>
      <c r="F139" s="15">
        <f>'Base Données CS'!Y139</f>
        <v>0</v>
      </c>
      <c r="G139" s="15">
        <f>'Base Données CS'!Z139</f>
        <v>0</v>
      </c>
      <c r="H139" s="15">
        <f>'Base Données CS'!AA139</f>
        <v>0</v>
      </c>
      <c r="I139" s="15">
        <f>'Base Données CS'!AB139</f>
        <v>0</v>
      </c>
      <c r="J139" s="15">
        <f>'Base Données CS'!AC139</f>
        <v>0</v>
      </c>
      <c r="K139" s="15">
        <f>'Base Données CS'!K139</f>
        <v>0</v>
      </c>
      <c r="L139" s="15">
        <f>'Base Données CS'!L139</f>
        <v>0</v>
      </c>
      <c r="M139" s="15">
        <f>'Base Données CS'!M139</f>
        <v>0</v>
      </c>
      <c r="N139" s="16">
        <f t="shared" ca="1" si="2"/>
        <v>43374</v>
      </c>
    </row>
    <row r="140" spans="1:14" s="20" customFormat="1" x14ac:dyDescent="0.2">
      <c r="A140" s="17" t="str">
        <f>UPPER('Base Données CS'!H140)</f>
        <v/>
      </c>
      <c r="B140" s="18" t="str">
        <f>UPPER('Base Données CS'!C140)</f>
        <v/>
      </c>
      <c r="C140" s="17" t="str">
        <f>UPPER('Base Données CS'!E140)</f>
        <v/>
      </c>
      <c r="D140" s="19" t="str">
        <f>UPPER('Base Données CS'!F140)</f>
        <v/>
      </c>
      <c r="E140" s="17" t="str">
        <f>UPPER('Base Données CS'!G140)</f>
        <v/>
      </c>
      <c r="F140" s="15">
        <f>'Base Données CS'!Y140</f>
        <v>0</v>
      </c>
      <c r="G140" s="15">
        <f>'Base Données CS'!Z140</f>
        <v>0</v>
      </c>
      <c r="H140" s="15">
        <f>'Base Données CS'!AA140</f>
        <v>0</v>
      </c>
      <c r="I140" s="15">
        <f>'Base Données CS'!AB140</f>
        <v>0</v>
      </c>
      <c r="J140" s="15">
        <f>'Base Données CS'!AC140</f>
        <v>0</v>
      </c>
      <c r="K140" s="15">
        <f>'Base Données CS'!K140</f>
        <v>0</v>
      </c>
      <c r="L140" s="15">
        <f>'Base Données CS'!L140</f>
        <v>0</v>
      </c>
      <c r="M140" s="15">
        <f>'Base Données CS'!M140</f>
        <v>0</v>
      </c>
      <c r="N140" s="16">
        <f t="shared" ca="1" si="2"/>
        <v>43374</v>
      </c>
    </row>
    <row r="141" spans="1:14" s="20" customFormat="1" x14ac:dyDescent="0.2">
      <c r="A141" s="17" t="str">
        <f>UPPER('Base Données CS'!H141)</f>
        <v/>
      </c>
      <c r="B141" s="18" t="str">
        <f>UPPER('Base Données CS'!C141)</f>
        <v/>
      </c>
      <c r="C141" s="17" t="str">
        <f>UPPER('Base Données CS'!E141)</f>
        <v/>
      </c>
      <c r="D141" s="19" t="str">
        <f>UPPER('Base Données CS'!F141)</f>
        <v/>
      </c>
      <c r="E141" s="17" t="str">
        <f>UPPER('Base Données CS'!G141)</f>
        <v/>
      </c>
      <c r="F141" s="15">
        <f>'Base Données CS'!Y141</f>
        <v>0</v>
      </c>
      <c r="G141" s="15">
        <f>'Base Données CS'!Z141</f>
        <v>0</v>
      </c>
      <c r="H141" s="15">
        <f>'Base Données CS'!AA141</f>
        <v>0</v>
      </c>
      <c r="I141" s="15">
        <f>'Base Données CS'!AB141</f>
        <v>0</v>
      </c>
      <c r="J141" s="15">
        <f>'Base Données CS'!AC141</f>
        <v>0</v>
      </c>
      <c r="K141" s="15">
        <f>'Base Données CS'!K141</f>
        <v>0</v>
      </c>
      <c r="L141" s="15">
        <f>'Base Données CS'!L141</f>
        <v>0</v>
      </c>
      <c r="M141" s="15">
        <f>'Base Données CS'!M141</f>
        <v>0</v>
      </c>
      <c r="N141" s="16">
        <f t="shared" ca="1" si="2"/>
        <v>43374</v>
      </c>
    </row>
    <row r="142" spans="1:14" s="20" customFormat="1" x14ac:dyDescent="0.2">
      <c r="A142" s="17" t="str">
        <f>UPPER('Base Données CS'!H142)</f>
        <v/>
      </c>
      <c r="B142" s="18" t="str">
        <f>UPPER('Base Données CS'!C142)</f>
        <v/>
      </c>
      <c r="C142" s="17" t="str">
        <f>UPPER('Base Données CS'!E142)</f>
        <v/>
      </c>
      <c r="D142" s="19" t="str">
        <f>UPPER('Base Données CS'!F142)</f>
        <v/>
      </c>
      <c r="E142" s="17" t="str">
        <f>UPPER('Base Données CS'!G142)</f>
        <v/>
      </c>
      <c r="F142" s="15">
        <f>'Base Données CS'!Y142</f>
        <v>0</v>
      </c>
      <c r="G142" s="15">
        <f>'Base Données CS'!Z142</f>
        <v>0</v>
      </c>
      <c r="H142" s="15">
        <f>'Base Données CS'!AA142</f>
        <v>0</v>
      </c>
      <c r="I142" s="15">
        <f>'Base Données CS'!AB142</f>
        <v>0</v>
      </c>
      <c r="J142" s="15">
        <f>'Base Données CS'!AC142</f>
        <v>0</v>
      </c>
      <c r="K142" s="15">
        <f>'Base Données CS'!K142</f>
        <v>0</v>
      </c>
      <c r="L142" s="15">
        <f>'Base Données CS'!L142</f>
        <v>0</v>
      </c>
      <c r="M142" s="15">
        <f>'Base Données CS'!M142</f>
        <v>0</v>
      </c>
      <c r="N142" s="16">
        <f t="shared" ca="1" si="2"/>
        <v>43374</v>
      </c>
    </row>
    <row r="143" spans="1:14" s="20" customFormat="1" x14ac:dyDescent="0.2">
      <c r="A143" s="17" t="str">
        <f>UPPER('Base Données CS'!H143)</f>
        <v/>
      </c>
      <c r="B143" s="18" t="str">
        <f>UPPER('Base Données CS'!C143)</f>
        <v/>
      </c>
      <c r="C143" s="17" t="str">
        <f>UPPER('Base Données CS'!E143)</f>
        <v/>
      </c>
      <c r="D143" s="19" t="str">
        <f>UPPER('Base Données CS'!F143)</f>
        <v/>
      </c>
      <c r="E143" s="17" t="str">
        <f>UPPER('Base Données CS'!G143)</f>
        <v/>
      </c>
      <c r="F143" s="15">
        <f>'Base Données CS'!Y143</f>
        <v>0</v>
      </c>
      <c r="G143" s="15">
        <f>'Base Données CS'!Z143</f>
        <v>0</v>
      </c>
      <c r="H143" s="15">
        <f>'Base Données CS'!AA143</f>
        <v>0</v>
      </c>
      <c r="I143" s="15">
        <f>'Base Données CS'!AB143</f>
        <v>0</v>
      </c>
      <c r="J143" s="15">
        <f>'Base Données CS'!AC143</f>
        <v>0</v>
      </c>
      <c r="K143" s="15">
        <f>'Base Données CS'!K143</f>
        <v>0</v>
      </c>
      <c r="L143" s="15">
        <f>'Base Données CS'!L143</f>
        <v>0</v>
      </c>
      <c r="M143" s="15">
        <f>'Base Données CS'!M143</f>
        <v>0</v>
      </c>
      <c r="N143" s="16">
        <f t="shared" ca="1" si="2"/>
        <v>43374</v>
      </c>
    </row>
    <row r="144" spans="1:14" s="20" customFormat="1" x14ac:dyDescent="0.2">
      <c r="A144" s="17" t="str">
        <f>UPPER('Base Données CS'!H144)</f>
        <v/>
      </c>
      <c r="B144" s="18" t="str">
        <f>UPPER('Base Données CS'!C144)</f>
        <v/>
      </c>
      <c r="C144" s="17" t="str">
        <f>UPPER('Base Données CS'!E144)</f>
        <v/>
      </c>
      <c r="D144" s="19" t="str">
        <f>UPPER('Base Données CS'!F144)</f>
        <v/>
      </c>
      <c r="E144" s="17" t="str">
        <f>UPPER('Base Données CS'!G144)</f>
        <v/>
      </c>
      <c r="F144" s="15">
        <f>'Base Données CS'!Y144</f>
        <v>0</v>
      </c>
      <c r="G144" s="15">
        <f>'Base Données CS'!Z144</f>
        <v>0</v>
      </c>
      <c r="H144" s="15">
        <f>'Base Données CS'!AA144</f>
        <v>0</v>
      </c>
      <c r="I144" s="15">
        <f>'Base Données CS'!AB144</f>
        <v>0</v>
      </c>
      <c r="J144" s="15">
        <f>'Base Données CS'!AC144</f>
        <v>0</v>
      </c>
      <c r="K144" s="15">
        <f>'Base Données CS'!K144</f>
        <v>0</v>
      </c>
      <c r="L144" s="15">
        <f>'Base Données CS'!L144</f>
        <v>0</v>
      </c>
      <c r="M144" s="15">
        <f>'Base Données CS'!M144</f>
        <v>0</v>
      </c>
      <c r="N144" s="16">
        <f t="shared" ca="1" si="2"/>
        <v>43374</v>
      </c>
    </row>
    <row r="145" spans="1:14" s="20" customFormat="1" x14ac:dyDescent="0.2">
      <c r="A145" s="17" t="str">
        <f>UPPER('Base Données CS'!H145)</f>
        <v/>
      </c>
      <c r="B145" s="18" t="str">
        <f>UPPER('Base Données CS'!C145)</f>
        <v/>
      </c>
      <c r="C145" s="17" t="str">
        <f>UPPER('Base Données CS'!E145)</f>
        <v/>
      </c>
      <c r="D145" s="19" t="str">
        <f>UPPER('Base Données CS'!F145)</f>
        <v/>
      </c>
      <c r="E145" s="17" t="str">
        <f>UPPER('Base Données CS'!G145)</f>
        <v/>
      </c>
      <c r="F145" s="15">
        <f>'Base Données CS'!Y145</f>
        <v>0</v>
      </c>
      <c r="G145" s="15">
        <f>'Base Données CS'!Z145</f>
        <v>0</v>
      </c>
      <c r="H145" s="15">
        <f>'Base Données CS'!AA145</f>
        <v>0</v>
      </c>
      <c r="I145" s="15">
        <f>'Base Données CS'!AB145</f>
        <v>0</v>
      </c>
      <c r="J145" s="15">
        <f>'Base Données CS'!AC145</f>
        <v>0</v>
      </c>
      <c r="K145" s="15">
        <f>'Base Données CS'!K145</f>
        <v>0</v>
      </c>
      <c r="L145" s="15">
        <f>'Base Données CS'!L145</f>
        <v>0</v>
      </c>
      <c r="M145" s="15">
        <f>'Base Données CS'!M145</f>
        <v>0</v>
      </c>
      <c r="N145" s="16">
        <f t="shared" ca="1" si="2"/>
        <v>43374</v>
      </c>
    </row>
    <row r="146" spans="1:14" s="20" customFormat="1" x14ac:dyDescent="0.2">
      <c r="A146" s="17" t="str">
        <f>UPPER('Base Données CS'!H146)</f>
        <v/>
      </c>
      <c r="B146" s="18" t="str">
        <f>UPPER('Base Données CS'!C146)</f>
        <v/>
      </c>
      <c r="C146" s="17" t="str">
        <f>UPPER('Base Données CS'!E146)</f>
        <v/>
      </c>
      <c r="D146" s="19" t="str">
        <f>UPPER('Base Données CS'!F146)</f>
        <v/>
      </c>
      <c r="E146" s="17" t="str">
        <f>UPPER('Base Données CS'!G146)</f>
        <v/>
      </c>
      <c r="F146" s="15">
        <f>'Base Données CS'!Y146</f>
        <v>0</v>
      </c>
      <c r="G146" s="15">
        <f>'Base Données CS'!Z146</f>
        <v>0</v>
      </c>
      <c r="H146" s="15">
        <f>'Base Données CS'!AA146</f>
        <v>0</v>
      </c>
      <c r="I146" s="15">
        <f>'Base Données CS'!AB146</f>
        <v>0</v>
      </c>
      <c r="J146" s="15">
        <f>'Base Données CS'!AC146</f>
        <v>0</v>
      </c>
      <c r="K146" s="15">
        <f>'Base Données CS'!K146</f>
        <v>0</v>
      </c>
      <c r="L146" s="15">
        <f>'Base Données CS'!L146</f>
        <v>0</v>
      </c>
      <c r="M146" s="15">
        <f>'Base Données CS'!M146</f>
        <v>0</v>
      </c>
      <c r="N146" s="16">
        <f t="shared" ca="1" si="2"/>
        <v>43374</v>
      </c>
    </row>
    <row r="147" spans="1:14" s="20" customFormat="1" x14ac:dyDescent="0.2">
      <c r="A147" s="17" t="str">
        <f>UPPER('Base Données CS'!H147)</f>
        <v/>
      </c>
      <c r="B147" s="18" t="str">
        <f>UPPER('Base Données CS'!C147)</f>
        <v/>
      </c>
      <c r="C147" s="17" t="str">
        <f>UPPER('Base Données CS'!E147)</f>
        <v/>
      </c>
      <c r="D147" s="19" t="str">
        <f>UPPER('Base Données CS'!F147)</f>
        <v/>
      </c>
      <c r="E147" s="17" t="str">
        <f>UPPER('Base Données CS'!G147)</f>
        <v/>
      </c>
      <c r="F147" s="15">
        <f>'Base Données CS'!Y147</f>
        <v>0</v>
      </c>
      <c r="G147" s="15">
        <f>'Base Données CS'!Z147</f>
        <v>0</v>
      </c>
      <c r="H147" s="15">
        <f>'Base Données CS'!AA147</f>
        <v>0</v>
      </c>
      <c r="I147" s="15">
        <f>'Base Données CS'!AB147</f>
        <v>0</v>
      </c>
      <c r="J147" s="15">
        <f>'Base Données CS'!AC147</f>
        <v>0</v>
      </c>
      <c r="K147" s="15">
        <f>'Base Données CS'!K147</f>
        <v>0</v>
      </c>
      <c r="L147" s="15">
        <f>'Base Données CS'!L147</f>
        <v>0</v>
      </c>
      <c r="M147" s="15">
        <f>'Base Données CS'!M147</f>
        <v>0</v>
      </c>
      <c r="N147" s="16">
        <f t="shared" ca="1" si="2"/>
        <v>43374</v>
      </c>
    </row>
    <row r="148" spans="1:14" s="20" customFormat="1" x14ac:dyDescent="0.2">
      <c r="A148" s="17" t="str">
        <f>UPPER('Base Données CS'!H148)</f>
        <v/>
      </c>
      <c r="B148" s="18" t="str">
        <f>UPPER('Base Données CS'!C148)</f>
        <v/>
      </c>
      <c r="C148" s="17" t="str">
        <f>UPPER('Base Données CS'!E148)</f>
        <v/>
      </c>
      <c r="D148" s="19" t="str">
        <f>UPPER('Base Données CS'!F148)</f>
        <v/>
      </c>
      <c r="E148" s="17" t="str">
        <f>UPPER('Base Données CS'!G148)</f>
        <v/>
      </c>
      <c r="F148" s="15">
        <f>'Base Données CS'!Y148</f>
        <v>0</v>
      </c>
      <c r="G148" s="15">
        <f>'Base Données CS'!Z148</f>
        <v>0</v>
      </c>
      <c r="H148" s="15">
        <f>'Base Données CS'!AA148</f>
        <v>0</v>
      </c>
      <c r="I148" s="15">
        <f>'Base Données CS'!AB148</f>
        <v>0</v>
      </c>
      <c r="J148" s="15">
        <f>'Base Données CS'!AC148</f>
        <v>0</v>
      </c>
      <c r="K148" s="15">
        <f>'Base Données CS'!K148</f>
        <v>0</v>
      </c>
      <c r="L148" s="15">
        <f>'Base Données CS'!L148</f>
        <v>0</v>
      </c>
      <c r="M148" s="15">
        <f>'Base Données CS'!M148</f>
        <v>0</v>
      </c>
      <c r="N148" s="16">
        <f t="shared" ca="1" si="2"/>
        <v>43374</v>
      </c>
    </row>
    <row r="149" spans="1:14" s="20" customFormat="1" x14ac:dyDescent="0.2">
      <c r="A149" s="17" t="str">
        <f>UPPER('Base Données CS'!H149)</f>
        <v/>
      </c>
      <c r="B149" s="18" t="str">
        <f>UPPER('Base Données CS'!C149)</f>
        <v/>
      </c>
      <c r="C149" s="17" t="str">
        <f>UPPER('Base Données CS'!E149)</f>
        <v/>
      </c>
      <c r="D149" s="19" t="str">
        <f>UPPER('Base Données CS'!F149)</f>
        <v/>
      </c>
      <c r="E149" s="17" t="str">
        <f>UPPER('Base Données CS'!G149)</f>
        <v/>
      </c>
      <c r="F149" s="15">
        <f>'Base Données CS'!Y149</f>
        <v>0</v>
      </c>
      <c r="G149" s="15">
        <f>'Base Données CS'!Z149</f>
        <v>0</v>
      </c>
      <c r="H149" s="15">
        <f>'Base Données CS'!AA149</f>
        <v>0</v>
      </c>
      <c r="I149" s="15">
        <f>'Base Données CS'!AB149</f>
        <v>0</v>
      </c>
      <c r="J149" s="15">
        <f>'Base Données CS'!AC149</f>
        <v>0</v>
      </c>
      <c r="K149" s="15">
        <f>'Base Données CS'!K149</f>
        <v>0</v>
      </c>
      <c r="L149" s="15">
        <f>'Base Données CS'!L149</f>
        <v>0</v>
      </c>
      <c r="M149" s="15">
        <f>'Base Données CS'!M149</f>
        <v>0</v>
      </c>
      <c r="N149" s="16">
        <f t="shared" ca="1" si="2"/>
        <v>43374</v>
      </c>
    </row>
    <row r="150" spans="1:14" s="20" customFormat="1" x14ac:dyDescent="0.2">
      <c r="A150" s="17" t="str">
        <f>UPPER('Base Données CS'!H150)</f>
        <v/>
      </c>
      <c r="B150" s="18" t="str">
        <f>UPPER('Base Données CS'!C150)</f>
        <v/>
      </c>
      <c r="C150" s="17" t="str">
        <f>UPPER('Base Données CS'!E150)</f>
        <v/>
      </c>
      <c r="D150" s="19" t="str">
        <f>UPPER('Base Données CS'!F150)</f>
        <v/>
      </c>
      <c r="E150" s="17" t="str">
        <f>UPPER('Base Données CS'!G150)</f>
        <v/>
      </c>
      <c r="F150" s="15">
        <f>'Base Données CS'!Y150</f>
        <v>0</v>
      </c>
      <c r="G150" s="15">
        <f>'Base Données CS'!Z150</f>
        <v>0</v>
      </c>
      <c r="H150" s="15">
        <f>'Base Données CS'!AA150</f>
        <v>0</v>
      </c>
      <c r="I150" s="15">
        <f>'Base Données CS'!AB150</f>
        <v>0</v>
      </c>
      <c r="J150" s="15">
        <f>'Base Données CS'!AC150</f>
        <v>0</v>
      </c>
      <c r="K150" s="15">
        <f>'Base Données CS'!K150</f>
        <v>0</v>
      </c>
      <c r="L150" s="15">
        <f>'Base Données CS'!L150</f>
        <v>0</v>
      </c>
      <c r="M150" s="15">
        <f>'Base Données CS'!M150</f>
        <v>0</v>
      </c>
      <c r="N150" s="16">
        <f t="shared" ca="1" si="2"/>
        <v>43374</v>
      </c>
    </row>
    <row r="151" spans="1:14" s="20" customFormat="1" x14ac:dyDescent="0.2">
      <c r="A151" s="17" t="str">
        <f>UPPER('Base Données CS'!H151)</f>
        <v/>
      </c>
      <c r="B151" s="18" t="str">
        <f>UPPER('Base Données CS'!C151)</f>
        <v/>
      </c>
      <c r="C151" s="17" t="str">
        <f>UPPER('Base Données CS'!E151)</f>
        <v/>
      </c>
      <c r="D151" s="19" t="str">
        <f>UPPER('Base Données CS'!F151)</f>
        <v/>
      </c>
      <c r="E151" s="17" t="str">
        <f>UPPER('Base Données CS'!G151)</f>
        <v/>
      </c>
      <c r="F151" s="15">
        <f>'Base Données CS'!Y151</f>
        <v>0</v>
      </c>
      <c r="G151" s="15">
        <f>'Base Données CS'!Z151</f>
        <v>0</v>
      </c>
      <c r="H151" s="15">
        <f>'Base Données CS'!AA151</f>
        <v>0</v>
      </c>
      <c r="I151" s="15">
        <f>'Base Données CS'!AB151</f>
        <v>0</v>
      </c>
      <c r="J151" s="15">
        <f>'Base Données CS'!AC151</f>
        <v>0</v>
      </c>
      <c r="K151" s="15">
        <f>'Base Données CS'!K151</f>
        <v>0</v>
      </c>
      <c r="L151" s="15">
        <f>'Base Données CS'!L151</f>
        <v>0</v>
      </c>
      <c r="M151" s="15">
        <f>'Base Données CS'!M151</f>
        <v>0</v>
      </c>
      <c r="N151" s="16">
        <f t="shared" ca="1" si="2"/>
        <v>43374</v>
      </c>
    </row>
    <row r="152" spans="1:14" s="20" customFormat="1" x14ac:dyDescent="0.2">
      <c r="A152" s="17" t="str">
        <f>UPPER('Base Données CS'!H152)</f>
        <v/>
      </c>
      <c r="B152" s="18" t="str">
        <f>UPPER('Base Données CS'!C152)</f>
        <v/>
      </c>
      <c r="C152" s="17" t="str">
        <f>UPPER('Base Données CS'!E152)</f>
        <v/>
      </c>
      <c r="D152" s="19" t="str">
        <f>UPPER('Base Données CS'!F152)</f>
        <v/>
      </c>
      <c r="E152" s="17" t="str">
        <f>UPPER('Base Données CS'!G152)</f>
        <v/>
      </c>
      <c r="F152" s="15">
        <f>'Base Données CS'!Y152</f>
        <v>0</v>
      </c>
      <c r="G152" s="15">
        <f>'Base Données CS'!Z152</f>
        <v>0</v>
      </c>
      <c r="H152" s="15">
        <f>'Base Données CS'!AA152</f>
        <v>0</v>
      </c>
      <c r="I152" s="15">
        <f>'Base Données CS'!AB152</f>
        <v>0</v>
      </c>
      <c r="J152" s="15">
        <f>'Base Données CS'!AC152</f>
        <v>0</v>
      </c>
      <c r="K152" s="15">
        <f>'Base Données CS'!K152</f>
        <v>0</v>
      </c>
      <c r="L152" s="15">
        <f>'Base Données CS'!L152</f>
        <v>0</v>
      </c>
      <c r="M152" s="15">
        <f>'Base Données CS'!M152</f>
        <v>0</v>
      </c>
      <c r="N152" s="16">
        <f t="shared" ca="1" si="2"/>
        <v>43374</v>
      </c>
    </row>
    <row r="153" spans="1:14" s="20" customFormat="1" x14ac:dyDescent="0.2">
      <c r="A153" s="17" t="str">
        <f>UPPER('Base Données CS'!H153)</f>
        <v/>
      </c>
      <c r="B153" s="18" t="str">
        <f>UPPER('Base Données CS'!C153)</f>
        <v/>
      </c>
      <c r="C153" s="17" t="str">
        <f>UPPER('Base Données CS'!E153)</f>
        <v/>
      </c>
      <c r="D153" s="19" t="str">
        <f>UPPER('Base Données CS'!F153)</f>
        <v/>
      </c>
      <c r="E153" s="17" t="str">
        <f>UPPER('Base Données CS'!G153)</f>
        <v/>
      </c>
      <c r="F153" s="15">
        <f>'Base Données CS'!Y153</f>
        <v>0</v>
      </c>
      <c r="G153" s="15">
        <f>'Base Données CS'!Z153</f>
        <v>0</v>
      </c>
      <c r="H153" s="15">
        <f>'Base Données CS'!AA153</f>
        <v>0</v>
      </c>
      <c r="I153" s="15">
        <f>'Base Données CS'!AB153</f>
        <v>0</v>
      </c>
      <c r="J153" s="15">
        <f>'Base Données CS'!AC153</f>
        <v>0</v>
      </c>
      <c r="K153" s="15">
        <f>'Base Données CS'!K153</f>
        <v>0</v>
      </c>
      <c r="L153" s="15">
        <f>'Base Données CS'!L153</f>
        <v>0</v>
      </c>
      <c r="M153" s="15">
        <f>'Base Données CS'!M153</f>
        <v>0</v>
      </c>
      <c r="N153" s="16">
        <f t="shared" ca="1" si="2"/>
        <v>43374</v>
      </c>
    </row>
    <row r="154" spans="1:14" s="20" customFormat="1" x14ac:dyDescent="0.2">
      <c r="A154" s="17" t="str">
        <f>UPPER('Base Données CS'!H154)</f>
        <v/>
      </c>
      <c r="B154" s="18" t="str">
        <f>UPPER('Base Données CS'!C154)</f>
        <v/>
      </c>
      <c r="C154" s="17" t="str">
        <f>UPPER('Base Données CS'!E154)</f>
        <v/>
      </c>
      <c r="D154" s="19" t="str">
        <f>UPPER('Base Données CS'!F154)</f>
        <v/>
      </c>
      <c r="E154" s="17" t="str">
        <f>UPPER('Base Données CS'!G154)</f>
        <v/>
      </c>
      <c r="F154" s="15">
        <f>'Base Données CS'!Y154</f>
        <v>0</v>
      </c>
      <c r="G154" s="15">
        <f>'Base Données CS'!Z154</f>
        <v>0</v>
      </c>
      <c r="H154" s="15">
        <f>'Base Données CS'!AA154</f>
        <v>0</v>
      </c>
      <c r="I154" s="15">
        <f>'Base Données CS'!AB154</f>
        <v>0</v>
      </c>
      <c r="J154" s="15">
        <f>'Base Données CS'!AC154</f>
        <v>0</v>
      </c>
      <c r="K154" s="15">
        <f>'Base Données CS'!K154</f>
        <v>0</v>
      </c>
      <c r="L154" s="15">
        <f>'Base Données CS'!L154</f>
        <v>0</v>
      </c>
      <c r="M154" s="15">
        <f>'Base Données CS'!M154</f>
        <v>0</v>
      </c>
      <c r="N154" s="16">
        <f t="shared" ca="1" si="2"/>
        <v>43374</v>
      </c>
    </row>
    <row r="155" spans="1:14" s="20" customFormat="1" x14ac:dyDescent="0.2">
      <c r="A155" s="17" t="str">
        <f>UPPER('Base Données CS'!H155)</f>
        <v/>
      </c>
      <c r="B155" s="18" t="str">
        <f>UPPER('Base Données CS'!C155)</f>
        <v/>
      </c>
      <c r="C155" s="17" t="str">
        <f>UPPER('Base Données CS'!E155)</f>
        <v/>
      </c>
      <c r="D155" s="19" t="str">
        <f>UPPER('Base Données CS'!F155)</f>
        <v/>
      </c>
      <c r="E155" s="17" t="str">
        <f>UPPER('Base Données CS'!G155)</f>
        <v/>
      </c>
      <c r="F155" s="15">
        <f>'Base Données CS'!Y155</f>
        <v>0</v>
      </c>
      <c r="G155" s="15">
        <f>'Base Données CS'!Z155</f>
        <v>0</v>
      </c>
      <c r="H155" s="15">
        <f>'Base Données CS'!AA155</f>
        <v>0</v>
      </c>
      <c r="I155" s="15">
        <f>'Base Données CS'!AB155</f>
        <v>0</v>
      </c>
      <c r="J155" s="15">
        <f>'Base Données CS'!AC155</f>
        <v>0</v>
      </c>
      <c r="K155" s="15">
        <f>'Base Données CS'!K155</f>
        <v>0</v>
      </c>
      <c r="L155" s="15">
        <f>'Base Données CS'!L155</f>
        <v>0</v>
      </c>
      <c r="M155" s="15">
        <f>'Base Données CS'!M155</f>
        <v>0</v>
      </c>
      <c r="N155" s="16">
        <f t="shared" ca="1" si="2"/>
        <v>43374</v>
      </c>
    </row>
    <row r="156" spans="1:14" s="20" customFormat="1" x14ac:dyDescent="0.2">
      <c r="A156" s="17" t="str">
        <f>UPPER('Base Données CS'!H156)</f>
        <v/>
      </c>
      <c r="B156" s="18" t="str">
        <f>UPPER('Base Données CS'!C156)</f>
        <v/>
      </c>
      <c r="C156" s="17" t="str">
        <f>UPPER('Base Données CS'!E156)</f>
        <v/>
      </c>
      <c r="D156" s="19" t="str">
        <f>UPPER('Base Données CS'!F156)</f>
        <v/>
      </c>
      <c r="E156" s="17" t="str">
        <f>UPPER('Base Données CS'!G156)</f>
        <v/>
      </c>
      <c r="F156" s="15">
        <f>'Base Données CS'!Y156</f>
        <v>0</v>
      </c>
      <c r="G156" s="15">
        <f>'Base Données CS'!Z156</f>
        <v>0</v>
      </c>
      <c r="H156" s="15">
        <f>'Base Données CS'!AA156</f>
        <v>0</v>
      </c>
      <c r="I156" s="15">
        <f>'Base Données CS'!AB156</f>
        <v>0</v>
      </c>
      <c r="J156" s="15">
        <f>'Base Données CS'!AC156</f>
        <v>0</v>
      </c>
      <c r="K156" s="15">
        <f>'Base Données CS'!K156</f>
        <v>0</v>
      </c>
      <c r="L156" s="15">
        <f>'Base Données CS'!L156</f>
        <v>0</v>
      </c>
      <c r="M156" s="15">
        <f>'Base Données CS'!M156</f>
        <v>0</v>
      </c>
      <c r="N156" s="16">
        <f t="shared" ca="1" si="2"/>
        <v>43374</v>
      </c>
    </row>
    <row r="157" spans="1:14" s="20" customFormat="1" x14ac:dyDescent="0.2">
      <c r="A157" s="17" t="str">
        <f>UPPER('Base Données CS'!H157)</f>
        <v/>
      </c>
      <c r="B157" s="18" t="str">
        <f>UPPER('Base Données CS'!C157)</f>
        <v/>
      </c>
      <c r="C157" s="17" t="str">
        <f>UPPER('Base Données CS'!E157)</f>
        <v/>
      </c>
      <c r="D157" s="19" t="str">
        <f>UPPER('Base Données CS'!F157)</f>
        <v/>
      </c>
      <c r="E157" s="17" t="str">
        <f>UPPER('Base Données CS'!G157)</f>
        <v/>
      </c>
      <c r="F157" s="15">
        <f>'Base Données CS'!Y157</f>
        <v>0</v>
      </c>
      <c r="G157" s="15">
        <f>'Base Données CS'!Z157</f>
        <v>0</v>
      </c>
      <c r="H157" s="15">
        <f>'Base Données CS'!AA157</f>
        <v>0</v>
      </c>
      <c r="I157" s="15">
        <f>'Base Données CS'!AB157</f>
        <v>0</v>
      </c>
      <c r="J157" s="15">
        <f>'Base Données CS'!AC157</f>
        <v>0</v>
      </c>
      <c r="K157" s="15">
        <f>'Base Données CS'!K157</f>
        <v>0</v>
      </c>
      <c r="L157" s="15">
        <f>'Base Données CS'!L157</f>
        <v>0</v>
      </c>
      <c r="M157" s="15">
        <f>'Base Données CS'!M157</f>
        <v>0</v>
      </c>
      <c r="N157" s="16">
        <f t="shared" ca="1" si="2"/>
        <v>43374</v>
      </c>
    </row>
    <row r="158" spans="1:14" s="20" customFormat="1" x14ac:dyDescent="0.2">
      <c r="A158" s="17" t="str">
        <f>UPPER('Base Données CS'!H158)</f>
        <v/>
      </c>
      <c r="B158" s="18" t="str">
        <f>UPPER('Base Données CS'!C158)</f>
        <v/>
      </c>
      <c r="C158" s="17" t="str">
        <f>UPPER('Base Données CS'!E158)</f>
        <v/>
      </c>
      <c r="D158" s="19" t="str">
        <f>UPPER('Base Données CS'!F158)</f>
        <v/>
      </c>
      <c r="E158" s="17" t="str">
        <f>UPPER('Base Données CS'!G158)</f>
        <v/>
      </c>
      <c r="F158" s="15">
        <f>'Base Données CS'!Y158</f>
        <v>0</v>
      </c>
      <c r="G158" s="15">
        <f>'Base Données CS'!Z158</f>
        <v>0</v>
      </c>
      <c r="H158" s="15">
        <f>'Base Données CS'!AA158</f>
        <v>0</v>
      </c>
      <c r="I158" s="15">
        <f>'Base Données CS'!AB158</f>
        <v>0</v>
      </c>
      <c r="J158" s="15">
        <f>'Base Données CS'!AC158</f>
        <v>0</v>
      </c>
      <c r="K158" s="15">
        <f>'Base Données CS'!K158</f>
        <v>0</v>
      </c>
      <c r="L158" s="15">
        <f>'Base Données CS'!L158</f>
        <v>0</v>
      </c>
      <c r="M158" s="15">
        <f>'Base Données CS'!M158</f>
        <v>0</v>
      </c>
      <c r="N158" s="16">
        <f t="shared" ca="1" si="2"/>
        <v>43374</v>
      </c>
    </row>
    <row r="159" spans="1:14" s="20" customFormat="1" x14ac:dyDescent="0.2">
      <c r="A159" s="17" t="str">
        <f>UPPER('Base Données CS'!H159)</f>
        <v/>
      </c>
      <c r="B159" s="18" t="str">
        <f>UPPER('Base Données CS'!C159)</f>
        <v/>
      </c>
      <c r="C159" s="17" t="str">
        <f>UPPER('Base Données CS'!E159)</f>
        <v/>
      </c>
      <c r="D159" s="19" t="str">
        <f>UPPER('Base Données CS'!F159)</f>
        <v/>
      </c>
      <c r="E159" s="17" t="str">
        <f>UPPER('Base Données CS'!G159)</f>
        <v/>
      </c>
      <c r="F159" s="15">
        <f>'Base Données CS'!Y159</f>
        <v>0</v>
      </c>
      <c r="G159" s="15">
        <f>'Base Données CS'!Z159</f>
        <v>0</v>
      </c>
      <c r="H159" s="15">
        <f>'Base Données CS'!AA159</f>
        <v>0</v>
      </c>
      <c r="I159" s="15">
        <f>'Base Données CS'!AB159</f>
        <v>0</v>
      </c>
      <c r="J159" s="15">
        <f>'Base Données CS'!AC159</f>
        <v>0</v>
      </c>
      <c r="K159" s="15">
        <f>'Base Données CS'!K159</f>
        <v>0</v>
      </c>
      <c r="L159" s="15">
        <f>'Base Données CS'!L159</f>
        <v>0</v>
      </c>
      <c r="M159" s="15">
        <f>'Base Données CS'!M159</f>
        <v>0</v>
      </c>
      <c r="N159" s="16">
        <f t="shared" ca="1" si="2"/>
        <v>43374</v>
      </c>
    </row>
    <row r="160" spans="1:14" s="20" customFormat="1" x14ac:dyDescent="0.2">
      <c r="A160" s="17" t="str">
        <f>UPPER('Base Données CS'!H160)</f>
        <v/>
      </c>
      <c r="B160" s="18" t="str">
        <f>UPPER('Base Données CS'!C160)</f>
        <v/>
      </c>
      <c r="C160" s="17" t="str">
        <f>UPPER('Base Données CS'!E160)</f>
        <v/>
      </c>
      <c r="D160" s="19" t="str">
        <f>UPPER('Base Données CS'!F160)</f>
        <v/>
      </c>
      <c r="E160" s="17" t="str">
        <f>UPPER('Base Données CS'!G160)</f>
        <v/>
      </c>
      <c r="F160" s="15">
        <f>'Base Données CS'!Y160</f>
        <v>0</v>
      </c>
      <c r="G160" s="15">
        <f>'Base Données CS'!Z160</f>
        <v>0</v>
      </c>
      <c r="H160" s="15">
        <f>'Base Données CS'!AA160</f>
        <v>0</v>
      </c>
      <c r="I160" s="15">
        <f>'Base Données CS'!AB160</f>
        <v>0</v>
      </c>
      <c r="J160" s="15">
        <f>'Base Données CS'!AC160</f>
        <v>0</v>
      </c>
      <c r="K160" s="15">
        <f>'Base Données CS'!K160</f>
        <v>0</v>
      </c>
      <c r="L160" s="15">
        <f>'Base Données CS'!L160</f>
        <v>0</v>
      </c>
      <c r="M160" s="15">
        <f>'Base Données CS'!M160</f>
        <v>0</v>
      </c>
      <c r="N160" s="16">
        <f t="shared" ca="1" si="2"/>
        <v>43374</v>
      </c>
    </row>
    <row r="161" spans="1:14" s="20" customFormat="1" x14ac:dyDescent="0.2">
      <c r="A161" s="17" t="str">
        <f>UPPER('Base Données CS'!H161)</f>
        <v/>
      </c>
      <c r="B161" s="18" t="str">
        <f>UPPER('Base Données CS'!C161)</f>
        <v/>
      </c>
      <c r="C161" s="17" t="str">
        <f>UPPER('Base Données CS'!E161)</f>
        <v/>
      </c>
      <c r="D161" s="19" t="str">
        <f>UPPER('Base Données CS'!F161)</f>
        <v/>
      </c>
      <c r="E161" s="17" t="str">
        <f>UPPER('Base Données CS'!G161)</f>
        <v/>
      </c>
      <c r="F161" s="15">
        <f>'Base Données CS'!Y161</f>
        <v>0</v>
      </c>
      <c r="G161" s="15">
        <f>'Base Données CS'!Z161</f>
        <v>0</v>
      </c>
      <c r="H161" s="15">
        <f>'Base Données CS'!AA161</f>
        <v>0</v>
      </c>
      <c r="I161" s="15">
        <f>'Base Données CS'!AB161</f>
        <v>0</v>
      </c>
      <c r="J161" s="15">
        <f>'Base Données CS'!AC161</f>
        <v>0</v>
      </c>
      <c r="K161" s="15">
        <f>'Base Données CS'!K161</f>
        <v>0</v>
      </c>
      <c r="L161" s="15">
        <f>'Base Données CS'!L161</f>
        <v>0</v>
      </c>
      <c r="M161" s="15">
        <f>'Base Données CS'!M161</f>
        <v>0</v>
      </c>
      <c r="N161" s="16">
        <f t="shared" ca="1" si="2"/>
        <v>43374</v>
      </c>
    </row>
    <row r="162" spans="1:14" s="20" customFormat="1" x14ac:dyDescent="0.2">
      <c r="A162" s="17" t="str">
        <f>UPPER('Base Données CS'!H162)</f>
        <v/>
      </c>
      <c r="B162" s="18" t="str">
        <f>UPPER('Base Données CS'!C162)</f>
        <v/>
      </c>
      <c r="C162" s="17" t="str">
        <f>UPPER('Base Données CS'!E162)</f>
        <v/>
      </c>
      <c r="D162" s="19" t="str">
        <f>UPPER('Base Données CS'!F162)</f>
        <v/>
      </c>
      <c r="E162" s="17" t="str">
        <f>UPPER('Base Données CS'!G162)</f>
        <v/>
      </c>
      <c r="F162" s="15">
        <f>'Base Données CS'!Y162</f>
        <v>0</v>
      </c>
      <c r="G162" s="15">
        <f>'Base Données CS'!Z162</f>
        <v>0</v>
      </c>
      <c r="H162" s="15">
        <f>'Base Données CS'!AA162</f>
        <v>0</v>
      </c>
      <c r="I162" s="15">
        <f>'Base Données CS'!AB162</f>
        <v>0</v>
      </c>
      <c r="J162" s="15">
        <f>'Base Données CS'!AC162</f>
        <v>0</v>
      </c>
      <c r="K162" s="15">
        <f>'Base Données CS'!K162</f>
        <v>0</v>
      </c>
      <c r="L162" s="15">
        <f>'Base Données CS'!L162</f>
        <v>0</v>
      </c>
      <c r="M162" s="15">
        <f>'Base Données CS'!M162</f>
        <v>0</v>
      </c>
      <c r="N162" s="16">
        <f t="shared" ca="1" si="2"/>
        <v>43374</v>
      </c>
    </row>
    <row r="163" spans="1:14" s="20" customFormat="1" x14ac:dyDescent="0.2">
      <c r="A163" s="17" t="str">
        <f>UPPER('Base Données CS'!H163)</f>
        <v/>
      </c>
      <c r="B163" s="18" t="str">
        <f>UPPER('Base Données CS'!C163)</f>
        <v/>
      </c>
      <c r="C163" s="17" t="str">
        <f>UPPER('Base Données CS'!E163)</f>
        <v/>
      </c>
      <c r="D163" s="19" t="str">
        <f>UPPER('Base Données CS'!F163)</f>
        <v/>
      </c>
      <c r="E163" s="17" t="str">
        <f>UPPER('Base Données CS'!G163)</f>
        <v/>
      </c>
      <c r="F163" s="15">
        <f>'Base Données CS'!Y163</f>
        <v>0</v>
      </c>
      <c r="G163" s="15">
        <f>'Base Données CS'!Z163</f>
        <v>0</v>
      </c>
      <c r="H163" s="15">
        <f>'Base Données CS'!AA163</f>
        <v>0</v>
      </c>
      <c r="I163" s="15">
        <f>'Base Données CS'!AB163</f>
        <v>0</v>
      </c>
      <c r="J163" s="15">
        <f>'Base Données CS'!AC163</f>
        <v>0</v>
      </c>
      <c r="K163" s="15">
        <f>'Base Données CS'!K163</f>
        <v>0</v>
      </c>
      <c r="L163" s="15">
        <f>'Base Données CS'!L163</f>
        <v>0</v>
      </c>
      <c r="M163" s="15">
        <f>'Base Données CS'!M163</f>
        <v>0</v>
      </c>
      <c r="N163" s="16">
        <f t="shared" ca="1" si="2"/>
        <v>43374</v>
      </c>
    </row>
    <row r="164" spans="1:14" s="20" customFormat="1" x14ac:dyDescent="0.2">
      <c r="A164" s="17" t="str">
        <f>UPPER('Base Données CS'!H164)</f>
        <v/>
      </c>
      <c r="B164" s="18" t="str">
        <f>UPPER('Base Données CS'!C164)</f>
        <v/>
      </c>
      <c r="C164" s="17" t="str">
        <f>UPPER('Base Données CS'!E164)</f>
        <v/>
      </c>
      <c r="D164" s="19" t="str">
        <f>UPPER('Base Données CS'!F164)</f>
        <v/>
      </c>
      <c r="E164" s="17" t="str">
        <f>UPPER('Base Données CS'!G164)</f>
        <v/>
      </c>
      <c r="F164" s="15">
        <f>'Base Données CS'!Y164</f>
        <v>0</v>
      </c>
      <c r="G164" s="15">
        <f>'Base Données CS'!Z164</f>
        <v>0</v>
      </c>
      <c r="H164" s="15">
        <f>'Base Données CS'!AA164</f>
        <v>0</v>
      </c>
      <c r="I164" s="15">
        <f>'Base Données CS'!AB164</f>
        <v>0</v>
      </c>
      <c r="J164" s="15">
        <f>'Base Données CS'!AC164</f>
        <v>0</v>
      </c>
      <c r="K164" s="15">
        <f>'Base Données CS'!K164</f>
        <v>0</v>
      </c>
      <c r="L164" s="15">
        <f>'Base Données CS'!L164</f>
        <v>0</v>
      </c>
      <c r="M164" s="15">
        <f>'Base Données CS'!M164</f>
        <v>0</v>
      </c>
      <c r="N164" s="16">
        <f t="shared" ca="1" si="2"/>
        <v>43374</v>
      </c>
    </row>
    <row r="165" spans="1:14" s="20" customFormat="1" x14ac:dyDescent="0.2">
      <c r="A165" s="17" t="str">
        <f>UPPER('Base Données CS'!H165)</f>
        <v/>
      </c>
      <c r="B165" s="18" t="str">
        <f>UPPER('Base Données CS'!C165)</f>
        <v/>
      </c>
      <c r="C165" s="17" t="str">
        <f>UPPER('Base Données CS'!E165)</f>
        <v/>
      </c>
      <c r="D165" s="19" t="str">
        <f>UPPER('Base Données CS'!F165)</f>
        <v/>
      </c>
      <c r="E165" s="17" t="str">
        <f>UPPER('Base Données CS'!G165)</f>
        <v/>
      </c>
      <c r="F165" s="15">
        <f>'Base Données CS'!Y165</f>
        <v>0</v>
      </c>
      <c r="G165" s="15">
        <f>'Base Données CS'!Z165</f>
        <v>0</v>
      </c>
      <c r="H165" s="15">
        <f>'Base Données CS'!AA165</f>
        <v>0</v>
      </c>
      <c r="I165" s="15">
        <f>'Base Données CS'!AB165</f>
        <v>0</v>
      </c>
      <c r="J165" s="15">
        <f>'Base Données CS'!AC165</f>
        <v>0</v>
      </c>
      <c r="K165" s="15">
        <f>'Base Données CS'!K165</f>
        <v>0</v>
      </c>
      <c r="L165" s="15">
        <f>'Base Données CS'!L165</f>
        <v>0</v>
      </c>
      <c r="M165" s="15">
        <f>'Base Données CS'!M165</f>
        <v>0</v>
      </c>
      <c r="N165" s="16">
        <f t="shared" ca="1" si="2"/>
        <v>43374</v>
      </c>
    </row>
    <row r="166" spans="1:14" s="20" customFormat="1" x14ac:dyDescent="0.2">
      <c r="A166" s="17" t="str">
        <f>UPPER('Base Données CS'!H166)</f>
        <v/>
      </c>
      <c r="B166" s="18" t="str">
        <f>UPPER('Base Données CS'!C166)</f>
        <v/>
      </c>
      <c r="C166" s="17" t="str">
        <f>UPPER('Base Données CS'!E166)</f>
        <v/>
      </c>
      <c r="D166" s="19" t="str">
        <f>UPPER('Base Données CS'!F166)</f>
        <v/>
      </c>
      <c r="E166" s="17" t="str">
        <f>UPPER('Base Données CS'!G166)</f>
        <v/>
      </c>
      <c r="F166" s="15">
        <f>'Base Données CS'!Y166</f>
        <v>0</v>
      </c>
      <c r="G166" s="15">
        <f>'Base Données CS'!Z166</f>
        <v>0</v>
      </c>
      <c r="H166" s="15">
        <f>'Base Données CS'!AA166</f>
        <v>0</v>
      </c>
      <c r="I166" s="15">
        <f>'Base Données CS'!AB166</f>
        <v>0</v>
      </c>
      <c r="J166" s="15">
        <f>'Base Données CS'!AC166</f>
        <v>0</v>
      </c>
      <c r="K166" s="15">
        <f>'Base Données CS'!K166</f>
        <v>0</v>
      </c>
      <c r="L166" s="15">
        <f>'Base Données CS'!L166</f>
        <v>0</v>
      </c>
      <c r="M166" s="15">
        <f>'Base Données CS'!M166</f>
        <v>0</v>
      </c>
      <c r="N166" s="16">
        <f t="shared" ca="1" si="2"/>
        <v>43374</v>
      </c>
    </row>
    <row r="167" spans="1:14" s="20" customFormat="1" x14ac:dyDescent="0.2">
      <c r="A167" s="17" t="str">
        <f>UPPER('Base Données CS'!H167)</f>
        <v/>
      </c>
      <c r="B167" s="18" t="str">
        <f>UPPER('Base Données CS'!C167)</f>
        <v/>
      </c>
      <c r="C167" s="17" t="str">
        <f>UPPER('Base Données CS'!E167)</f>
        <v/>
      </c>
      <c r="D167" s="19" t="str">
        <f>UPPER('Base Données CS'!F167)</f>
        <v/>
      </c>
      <c r="E167" s="17" t="str">
        <f>UPPER('Base Données CS'!G167)</f>
        <v/>
      </c>
      <c r="F167" s="15">
        <f>'Base Données CS'!Y167</f>
        <v>0</v>
      </c>
      <c r="G167" s="15">
        <f>'Base Données CS'!Z167</f>
        <v>0</v>
      </c>
      <c r="H167" s="15">
        <f>'Base Données CS'!AA167</f>
        <v>0</v>
      </c>
      <c r="I167" s="15">
        <f>'Base Données CS'!AB167</f>
        <v>0</v>
      </c>
      <c r="J167" s="15">
        <f>'Base Données CS'!AC167</f>
        <v>0</v>
      </c>
      <c r="K167" s="15">
        <f>'Base Données CS'!K167</f>
        <v>0</v>
      </c>
      <c r="L167" s="15">
        <f>'Base Données CS'!L167</f>
        <v>0</v>
      </c>
      <c r="M167" s="15">
        <f>'Base Données CS'!M167</f>
        <v>0</v>
      </c>
      <c r="N167" s="16">
        <f t="shared" ca="1" si="2"/>
        <v>43374</v>
      </c>
    </row>
    <row r="168" spans="1:14" s="20" customFormat="1" x14ac:dyDescent="0.2">
      <c r="A168" s="17" t="str">
        <f>UPPER('Base Données CS'!H168)</f>
        <v/>
      </c>
      <c r="B168" s="18" t="str">
        <f>UPPER('Base Données CS'!C168)</f>
        <v/>
      </c>
      <c r="C168" s="17" t="str">
        <f>UPPER('Base Données CS'!E168)</f>
        <v/>
      </c>
      <c r="D168" s="19" t="str">
        <f>UPPER('Base Données CS'!F168)</f>
        <v/>
      </c>
      <c r="E168" s="17" t="str">
        <f>UPPER('Base Données CS'!G168)</f>
        <v/>
      </c>
      <c r="F168" s="15">
        <f>'Base Données CS'!Y168</f>
        <v>0</v>
      </c>
      <c r="G168" s="15">
        <f>'Base Données CS'!Z168</f>
        <v>0</v>
      </c>
      <c r="H168" s="15">
        <f>'Base Données CS'!AA168</f>
        <v>0</v>
      </c>
      <c r="I168" s="15">
        <f>'Base Données CS'!AB168</f>
        <v>0</v>
      </c>
      <c r="J168" s="15">
        <f>'Base Données CS'!AC168</f>
        <v>0</v>
      </c>
      <c r="K168" s="15">
        <f>'Base Données CS'!K168</f>
        <v>0</v>
      </c>
      <c r="L168" s="15">
        <f>'Base Données CS'!L168</f>
        <v>0</v>
      </c>
      <c r="M168" s="15">
        <f>'Base Données CS'!M168</f>
        <v>0</v>
      </c>
      <c r="N168" s="16">
        <f t="shared" ca="1" si="2"/>
        <v>43374</v>
      </c>
    </row>
    <row r="169" spans="1:14" s="20" customFormat="1" x14ac:dyDescent="0.2">
      <c r="A169" s="17" t="str">
        <f>UPPER('Base Données CS'!H169)</f>
        <v/>
      </c>
      <c r="B169" s="18" t="str">
        <f>UPPER('Base Données CS'!C169)</f>
        <v/>
      </c>
      <c r="C169" s="17" t="str">
        <f>UPPER('Base Données CS'!E169)</f>
        <v/>
      </c>
      <c r="D169" s="19" t="str">
        <f>UPPER('Base Données CS'!F169)</f>
        <v/>
      </c>
      <c r="E169" s="17" t="str">
        <f>UPPER('Base Données CS'!G169)</f>
        <v/>
      </c>
      <c r="F169" s="15">
        <f>'Base Données CS'!Y169</f>
        <v>0</v>
      </c>
      <c r="G169" s="15">
        <f>'Base Données CS'!Z169</f>
        <v>0</v>
      </c>
      <c r="H169" s="15">
        <f>'Base Données CS'!AA169</f>
        <v>0</v>
      </c>
      <c r="I169" s="15">
        <f>'Base Données CS'!AB169</f>
        <v>0</v>
      </c>
      <c r="J169" s="15">
        <f>'Base Données CS'!AC169</f>
        <v>0</v>
      </c>
      <c r="K169" s="15">
        <f>'Base Données CS'!K169</f>
        <v>0</v>
      </c>
      <c r="L169" s="15">
        <f>'Base Données CS'!L169</f>
        <v>0</v>
      </c>
      <c r="M169" s="15">
        <f>'Base Données CS'!M169</f>
        <v>0</v>
      </c>
      <c r="N169" s="16">
        <f t="shared" ca="1" si="2"/>
        <v>43374</v>
      </c>
    </row>
    <row r="170" spans="1:14" s="20" customFormat="1" x14ac:dyDescent="0.2">
      <c r="A170" s="17" t="str">
        <f>UPPER('Base Données CS'!H170)</f>
        <v/>
      </c>
      <c r="B170" s="18" t="str">
        <f>UPPER('Base Données CS'!C170)</f>
        <v/>
      </c>
      <c r="C170" s="17" t="str">
        <f>UPPER('Base Données CS'!E170)</f>
        <v/>
      </c>
      <c r="D170" s="19" t="str">
        <f>UPPER('Base Données CS'!F170)</f>
        <v/>
      </c>
      <c r="E170" s="17" t="str">
        <f>UPPER('Base Données CS'!G170)</f>
        <v/>
      </c>
      <c r="F170" s="15">
        <f>'Base Données CS'!Y170</f>
        <v>0</v>
      </c>
      <c r="G170" s="15">
        <f>'Base Données CS'!Z170</f>
        <v>0</v>
      </c>
      <c r="H170" s="15">
        <f>'Base Données CS'!AA170</f>
        <v>0</v>
      </c>
      <c r="I170" s="15">
        <f>'Base Données CS'!AB170</f>
        <v>0</v>
      </c>
      <c r="J170" s="15">
        <f>'Base Données CS'!AC170</f>
        <v>0</v>
      </c>
      <c r="K170" s="15">
        <f>'Base Données CS'!K170</f>
        <v>0</v>
      </c>
      <c r="L170" s="15">
        <f>'Base Données CS'!L170</f>
        <v>0</v>
      </c>
      <c r="M170" s="15">
        <f>'Base Données CS'!M170</f>
        <v>0</v>
      </c>
      <c r="N170" s="16">
        <f t="shared" ca="1" si="2"/>
        <v>43374</v>
      </c>
    </row>
    <row r="171" spans="1:14" s="20" customFormat="1" x14ac:dyDescent="0.2">
      <c r="A171" s="17" t="str">
        <f>UPPER('Base Données CS'!H171)</f>
        <v/>
      </c>
      <c r="B171" s="18" t="str">
        <f>UPPER('Base Données CS'!C171)</f>
        <v/>
      </c>
      <c r="C171" s="17" t="str">
        <f>UPPER('Base Données CS'!E171)</f>
        <v/>
      </c>
      <c r="D171" s="19" t="str">
        <f>UPPER('Base Données CS'!F171)</f>
        <v/>
      </c>
      <c r="E171" s="17" t="str">
        <f>UPPER('Base Données CS'!G171)</f>
        <v/>
      </c>
      <c r="F171" s="15">
        <f>'Base Données CS'!Y171</f>
        <v>0</v>
      </c>
      <c r="G171" s="15">
        <f>'Base Données CS'!Z171</f>
        <v>0</v>
      </c>
      <c r="H171" s="15">
        <f>'Base Données CS'!AA171</f>
        <v>0</v>
      </c>
      <c r="I171" s="15">
        <f>'Base Données CS'!AB171</f>
        <v>0</v>
      </c>
      <c r="J171" s="15">
        <f>'Base Données CS'!AC171</f>
        <v>0</v>
      </c>
      <c r="K171" s="15">
        <f>'Base Données CS'!K171</f>
        <v>0</v>
      </c>
      <c r="L171" s="15">
        <f>'Base Données CS'!L171</f>
        <v>0</v>
      </c>
      <c r="M171" s="15">
        <f>'Base Données CS'!M171</f>
        <v>0</v>
      </c>
      <c r="N171" s="16">
        <f t="shared" ca="1" si="2"/>
        <v>43374</v>
      </c>
    </row>
    <row r="172" spans="1:14" s="20" customFormat="1" x14ac:dyDescent="0.2">
      <c r="A172" s="17" t="str">
        <f>UPPER('Base Données CS'!H172)</f>
        <v/>
      </c>
      <c r="B172" s="18" t="str">
        <f>UPPER('Base Données CS'!C172)</f>
        <v/>
      </c>
      <c r="C172" s="17" t="str">
        <f>UPPER('Base Données CS'!E172)</f>
        <v/>
      </c>
      <c r="D172" s="19" t="str">
        <f>UPPER('Base Données CS'!F172)</f>
        <v/>
      </c>
      <c r="E172" s="17" t="str">
        <f>UPPER('Base Données CS'!G172)</f>
        <v/>
      </c>
      <c r="F172" s="15">
        <f>'Base Données CS'!Y172</f>
        <v>0</v>
      </c>
      <c r="G172" s="15">
        <f>'Base Données CS'!Z172</f>
        <v>0</v>
      </c>
      <c r="H172" s="15">
        <f>'Base Données CS'!AA172</f>
        <v>0</v>
      </c>
      <c r="I172" s="15">
        <f>'Base Données CS'!AB172</f>
        <v>0</v>
      </c>
      <c r="J172" s="15">
        <f>'Base Données CS'!AC172</f>
        <v>0</v>
      </c>
      <c r="K172" s="15">
        <f>'Base Données CS'!K172</f>
        <v>0</v>
      </c>
      <c r="L172" s="15">
        <f>'Base Données CS'!L172</f>
        <v>0</v>
      </c>
      <c r="M172" s="15">
        <f>'Base Données CS'!M172</f>
        <v>0</v>
      </c>
      <c r="N172" s="16">
        <f t="shared" ca="1" si="2"/>
        <v>43374</v>
      </c>
    </row>
    <row r="173" spans="1:14" s="20" customFormat="1" x14ac:dyDescent="0.2">
      <c r="A173" s="17" t="str">
        <f>UPPER('Base Données CS'!H173)</f>
        <v/>
      </c>
      <c r="B173" s="18" t="str">
        <f>UPPER('Base Données CS'!C173)</f>
        <v/>
      </c>
      <c r="C173" s="17" t="str">
        <f>UPPER('Base Données CS'!E173)</f>
        <v/>
      </c>
      <c r="D173" s="19" t="str">
        <f>UPPER('Base Données CS'!F173)</f>
        <v/>
      </c>
      <c r="E173" s="17" t="str">
        <f>UPPER('Base Données CS'!G173)</f>
        <v/>
      </c>
      <c r="F173" s="15">
        <f>'Base Données CS'!Y173</f>
        <v>0</v>
      </c>
      <c r="G173" s="15">
        <f>'Base Données CS'!Z173</f>
        <v>0</v>
      </c>
      <c r="H173" s="15">
        <f>'Base Données CS'!AA173</f>
        <v>0</v>
      </c>
      <c r="I173" s="15">
        <f>'Base Données CS'!AB173</f>
        <v>0</v>
      </c>
      <c r="J173" s="15">
        <f>'Base Données CS'!AC173</f>
        <v>0</v>
      </c>
      <c r="K173" s="15">
        <f>'Base Données CS'!K173</f>
        <v>0</v>
      </c>
      <c r="L173" s="15">
        <f>'Base Données CS'!L173</f>
        <v>0</v>
      </c>
      <c r="M173" s="15">
        <f>'Base Données CS'!M173</f>
        <v>0</v>
      </c>
      <c r="N173" s="16">
        <f t="shared" ca="1" si="2"/>
        <v>43374</v>
      </c>
    </row>
    <row r="174" spans="1:14" s="20" customFormat="1" x14ac:dyDescent="0.2">
      <c r="A174" s="17" t="str">
        <f>UPPER('Base Données CS'!H174)</f>
        <v/>
      </c>
      <c r="B174" s="18" t="str">
        <f>UPPER('Base Données CS'!C174)</f>
        <v/>
      </c>
      <c r="C174" s="17" t="str">
        <f>UPPER('Base Données CS'!E174)</f>
        <v/>
      </c>
      <c r="D174" s="19" t="str">
        <f>UPPER('Base Données CS'!F174)</f>
        <v/>
      </c>
      <c r="E174" s="17" t="str">
        <f>UPPER('Base Données CS'!G174)</f>
        <v/>
      </c>
      <c r="F174" s="15">
        <f>'Base Données CS'!Y174</f>
        <v>0</v>
      </c>
      <c r="G174" s="15">
        <f>'Base Données CS'!Z174</f>
        <v>0</v>
      </c>
      <c r="H174" s="15">
        <f>'Base Données CS'!AA174</f>
        <v>0</v>
      </c>
      <c r="I174" s="15">
        <f>'Base Données CS'!AB174</f>
        <v>0</v>
      </c>
      <c r="J174" s="15">
        <f>'Base Données CS'!AC174</f>
        <v>0</v>
      </c>
      <c r="K174" s="15">
        <f>'Base Données CS'!K174</f>
        <v>0</v>
      </c>
      <c r="L174" s="15">
        <f>'Base Données CS'!L174</f>
        <v>0</v>
      </c>
      <c r="M174" s="15">
        <f>'Base Données CS'!M174</f>
        <v>0</v>
      </c>
      <c r="N174" s="16">
        <f t="shared" ca="1" si="2"/>
        <v>43374</v>
      </c>
    </row>
    <row r="175" spans="1:14" s="20" customFormat="1" x14ac:dyDescent="0.2">
      <c r="A175" s="17" t="str">
        <f>UPPER('Base Données CS'!H175)</f>
        <v/>
      </c>
      <c r="B175" s="18" t="str">
        <f>UPPER('Base Données CS'!C175)</f>
        <v/>
      </c>
      <c r="C175" s="17" t="str">
        <f>UPPER('Base Données CS'!E175)</f>
        <v/>
      </c>
      <c r="D175" s="19" t="str">
        <f>UPPER('Base Données CS'!F175)</f>
        <v/>
      </c>
      <c r="E175" s="17" t="str">
        <f>UPPER('Base Données CS'!G175)</f>
        <v/>
      </c>
      <c r="F175" s="15">
        <f>'Base Données CS'!Y175</f>
        <v>0</v>
      </c>
      <c r="G175" s="15">
        <f>'Base Données CS'!Z175</f>
        <v>0</v>
      </c>
      <c r="H175" s="15">
        <f>'Base Données CS'!AA175</f>
        <v>0</v>
      </c>
      <c r="I175" s="15">
        <f>'Base Données CS'!AB175</f>
        <v>0</v>
      </c>
      <c r="J175" s="15">
        <f>'Base Données CS'!AC175</f>
        <v>0</v>
      </c>
      <c r="K175" s="15">
        <f>'Base Données CS'!K175</f>
        <v>0</v>
      </c>
      <c r="L175" s="15">
        <f>'Base Données CS'!L175</f>
        <v>0</v>
      </c>
      <c r="M175" s="15">
        <f>'Base Données CS'!M175</f>
        <v>0</v>
      </c>
      <c r="N175" s="16">
        <f t="shared" ca="1" si="2"/>
        <v>43374</v>
      </c>
    </row>
    <row r="176" spans="1:14" s="20" customFormat="1" x14ac:dyDescent="0.2">
      <c r="A176" s="17" t="str">
        <f>UPPER('Base Données CS'!H176)</f>
        <v/>
      </c>
      <c r="B176" s="18" t="str">
        <f>UPPER('Base Données CS'!C176)</f>
        <v/>
      </c>
      <c r="C176" s="17" t="str">
        <f>UPPER('Base Données CS'!E176)</f>
        <v/>
      </c>
      <c r="D176" s="19" t="str">
        <f>UPPER('Base Données CS'!F176)</f>
        <v/>
      </c>
      <c r="E176" s="17" t="str">
        <f>UPPER('Base Données CS'!G176)</f>
        <v/>
      </c>
      <c r="F176" s="15">
        <f>'Base Données CS'!Y176</f>
        <v>0</v>
      </c>
      <c r="G176" s="15">
        <f>'Base Données CS'!Z176</f>
        <v>0</v>
      </c>
      <c r="H176" s="15">
        <f>'Base Données CS'!AA176</f>
        <v>0</v>
      </c>
      <c r="I176" s="15">
        <f>'Base Données CS'!AB176</f>
        <v>0</v>
      </c>
      <c r="J176" s="15">
        <f>'Base Données CS'!AC176</f>
        <v>0</v>
      </c>
      <c r="K176" s="15">
        <f>'Base Données CS'!K176</f>
        <v>0</v>
      </c>
      <c r="L176" s="15">
        <f>'Base Données CS'!L176</f>
        <v>0</v>
      </c>
      <c r="M176" s="15">
        <f>'Base Données CS'!M176</f>
        <v>0</v>
      </c>
      <c r="N176" s="16">
        <f t="shared" ca="1" si="2"/>
        <v>43374</v>
      </c>
    </row>
    <row r="177" spans="1:14" s="20" customFormat="1" x14ac:dyDescent="0.2">
      <c r="A177" s="17" t="str">
        <f>UPPER('Base Données CS'!H177)</f>
        <v/>
      </c>
      <c r="B177" s="18" t="str">
        <f>UPPER('Base Données CS'!C177)</f>
        <v/>
      </c>
      <c r="C177" s="17" t="str">
        <f>UPPER('Base Données CS'!E177)</f>
        <v/>
      </c>
      <c r="D177" s="19" t="str">
        <f>UPPER('Base Données CS'!F177)</f>
        <v/>
      </c>
      <c r="E177" s="17" t="str">
        <f>UPPER('Base Données CS'!G177)</f>
        <v/>
      </c>
      <c r="F177" s="15">
        <f>'Base Données CS'!Y177</f>
        <v>0</v>
      </c>
      <c r="G177" s="15">
        <f>'Base Données CS'!Z177</f>
        <v>0</v>
      </c>
      <c r="H177" s="15">
        <f>'Base Données CS'!AA177</f>
        <v>0</v>
      </c>
      <c r="I177" s="15">
        <f>'Base Données CS'!AB177</f>
        <v>0</v>
      </c>
      <c r="J177" s="15">
        <f>'Base Données CS'!AC177</f>
        <v>0</v>
      </c>
      <c r="K177" s="15">
        <f>'Base Données CS'!K177</f>
        <v>0</v>
      </c>
      <c r="L177" s="15">
        <f>'Base Données CS'!L177</f>
        <v>0</v>
      </c>
      <c r="M177" s="15">
        <f>'Base Données CS'!M177</f>
        <v>0</v>
      </c>
      <c r="N177" s="16">
        <f t="shared" ca="1" si="2"/>
        <v>43374</v>
      </c>
    </row>
    <row r="178" spans="1:14" s="20" customFormat="1" x14ac:dyDescent="0.2">
      <c r="A178" s="17" t="str">
        <f>UPPER('Base Données CS'!H178)</f>
        <v/>
      </c>
      <c r="B178" s="18" t="str">
        <f>UPPER('Base Données CS'!C178)</f>
        <v/>
      </c>
      <c r="C178" s="17" t="str">
        <f>UPPER('Base Données CS'!E178)</f>
        <v/>
      </c>
      <c r="D178" s="19" t="str">
        <f>UPPER('Base Données CS'!F178)</f>
        <v/>
      </c>
      <c r="E178" s="17" t="str">
        <f>UPPER('Base Données CS'!G178)</f>
        <v/>
      </c>
      <c r="F178" s="15">
        <f>'Base Données CS'!Y178</f>
        <v>0</v>
      </c>
      <c r="G178" s="15">
        <f>'Base Données CS'!Z178</f>
        <v>0</v>
      </c>
      <c r="H178" s="15">
        <f>'Base Données CS'!AA178</f>
        <v>0</v>
      </c>
      <c r="I178" s="15">
        <f>'Base Données CS'!AB178</f>
        <v>0</v>
      </c>
      <c r="J178" s="15">
        <f>'Base Données CS'!AC178</f>
        <v>0</v>
      </c>
      <c r="K178" s="15">
        <f>'Base Données CS'!K178</f>
        <v>0</v>
      </c>
      <c r="L178" s="15">
        <f>'Base Données CS'!L178</f>
        <v>0</v>
      </c>
      <c r="M178" s="15">
        <f>'Base Données CS'!M178</f>
        <v>0</v>
      </c>
      <c r="N178" s="16">
        <f t="shared" ca="1" si="2"/>
        <v>43374</v>
      </c>
    </row>
    <row r="179" spans="1:14" s="20" customFormat="1" x14ac:dyDescent="0.2">
      <c r="A179" s="17" t="str">
        <f>UPPER('Base Données CS'!H179)</f>
        <v/>
      </c>
      <c r="B179" s="18" t="str">
        <f>UPPER('Base Données CS'!C179)</f>
        <v/>
      </c>
      <c r="C179" s="17" t="str">
        <f>UPPER('Base Données CS'!E179)</f>
        <v/>
      </c>
      <c r="D179" s="19" t="str">
        <f>UPPER('Base Données CS'!F179)</f>
        <v/>
      </c>
      <c r="E179" s="17" t="str">
        <f>UPPER('Base Données CS'!G179)</f>
        <v/>
      </c>
      <c r="F179" s="15">
        <f>'Base Données CS'!Y179</f>
        <v>0</v>
      </c>
      <c r="G179" s="15">
        <f>'Base Données CS'!Z179</f>
        <v>0</v>
      </c>
      <c r="H179" s="15">
        <f>'Base Données CS'!AA179</f>
        <v>0</v>
      </c>
      <c r="I179" s="15">
        <f>'Base Données CS'!AB179</f>
        <v>0</v>
      </c>
      <c r="J179" s="15">
        <f>'Base Données CS'!AC179</f>
        <v>0</v>
      </c>
      <c r="K179" s="15">
        <f>'Base Données CS'!K179</f>
        <v>0</v>
      </c>
      <c r="L179" s="15">
        <f>'Base Données CS'!L179</f>
        <v>0</v>
      </c>
      <c r="M179" s="15">
        <f>'Base Données CS'!M179</f>
        <v>0</v>
      </c>
      <c r="N179" s="16">
        <f t="shared" ca="1" si="2"/>
        <v>43374</v>
      </c>
    </row>
    <row r="180" spans="1:14" s="20" customFormat="1" x14ac:dyDescent="0.2">
      <c r="A180" s="17" t="str">
        <f>UPPER('Base Données CS'!H180)</f>
        <v/>
      </c>
      <c r="B180" s="18" t="str">
        <f>UPPER('Base Données CS'!C180)</f>
        <v/>
      </c>
      <c r="C180" s="17" t="str">
        <f>UPPER('Base Données CS'!E180)</f>
        <v/>
      </c>
      <c r="D180" s="19" t="str">
        <f>UPPER('Base Données CS'!F180)</f>
        <v/>
      </c>
      <c r="E180" s="17" t="str">
        <f>UPPER('Base Données CS'!G180)</f>
        <v/>
      </c>
      <c r="F180" s="15">
        <f>'Base Données CS'!Y180</f>
        <v>0</v>
      </c>
      <c r="G180" s="15">
        <f>'Base Données CS'!Z180</f>
        <v>0</v>
      </c>
      <c r="H180" s="15">
        <f>'Base Données CS'!AA180</f>
        <v>0</v>
      </c>
      <c r="I180" s="15">
        <f>'Base Données CS'!AB180</f>
        <v>0</v>
      </c>
      <c r="J180" s="15">
        <f>'Base Données CS'!AC180</f>
        <v>0</v>
      </c>
      <c r="K180" s="15">
        <f>'Base Données CS'!K180</f>
        <v>0</v>
      </c>
      <c r="L180" s="15">
        <f>'Base Données CS'!L180</f>
        <v>0</v>
      </c>
      <c r="M180" s="15">
        <f>'Base Données CS'!M180</f>
        <v>0</v>
      </c>
      <c r="N180" s="16">
        <f t="shared" ca="1" si="2"/>
        <v>43374</v>
      </c>
    </row>
    <row r="181" spans="1:14" s="20" customFormat="1" x14ac:dyDescent="0.2">
      <c r="A181" s="17" t="str">
        <f>UPPER('Base Données CS'!H181)</f>
        <v/>
      </c>
      <c r="B181" s="18" t="str">
        <f>UPPER('Base Données CS'!C181)</f>
        <v/>
      </c>
      <c r="C181" s="17" t="str">
        <f>UPPER('Base Données CS'!E181)</f>
        <v/>
      </c>
      <c r="D181" s="19" t="str">
        <f>UPPER('Base Données CS'!F181)</f>
        <v/>
      </c>
      <c r="E181" s="17" t="str">
        <f>UPPER('Base Données CS'!G181)</f>
        <v/>
      </c>
      <c r="F181" s="15">
        <f>'Base Données CS'!Y181</f>
        <v>0</v>
      </c>
      <c r="G181" s="15">
        <f>'Base Données CS'!Z181</f>
        <v>0</v>
      </c>
      <c r="H181" s="15">
        <f>'Base Données CS'!AA181</f>
        <v>0</v>
      </c>
      <c r="I181" s="15">
        <f>'Base Données CS'!AB181</f>
        <v>0</v>
      </c>
      <c r="J181" s="15">
        <f>'Base Données CS'!AC181</f>
        <v>0</v>
      </c>
      <c r="K181" s="15">
        <f>'Base Données CS'!K181</f>
        <v>0</v>
      </c>
      <c r="L181" s="15">
        <f>'Base Données CS'!L181</f>
        <v>0</v>
      </c>
      <c r="M181" s="15">
        <f>'Base Données CS'!M181</f>
        <v>0</v>
      </c>
      <c r="N181" s="16">
        <f t="shared" ca="1" si="2"/>
        <v>43374</v>
      </c>
    </row>
    <row r="182" spans="1:14" s="20" customFormat="1" x14ac:dyDescent="0.2">
      <c r="A182" s="17" t="str">
        <f>UPPER('Base Données CS'!H182)</f>
        <v/>
      </c>
      <c r="B182" s="18" t="str">
        <f>UPPER('Base Données CS'!C182)</f>
        <v/>
      </c>
      <c r="C182" s="17" t="str">
        <f>UPPER('Base Données CS'!E182)</f>
        <v/>
      </c>
      <c r="D182" s="19" t="str">
        <f>UPPER('Base Données CS'!F182)</f>
        <v/>
      </c>
      <c r="E182" s="17" t="str">
        <f>UPPER('Base Données CS'!G182)</f>
        <v/>
      </c>
      <c r="F182" s="15">
        <f>'Base Données CS'!Y182</f>
        <v>0</v>
      </c>
      <c r="G182" s="15">
        <f>'Base Données CS'!Z182</f>
        <v>0</v>
      </c>
      <c r="H182" s="15">
        <f>'Base Données CS'!AA182</f>
        <v>0</v>
      </c>
      <c r="I182" s="15">
        <f>'Base Données CS'!AB182</f>
        <v>0</v>
      </c>
      <c r="J182" s="15">
        <f>'Base Données CS'!AC182</f>
        <v>0</v>
      </c>
      <c r="K182" s="15">
        <f>'Base Données CS'!K182</f>
        <v>0</v>
      </c>
      <c r="L182" s="15">
        <f>'Base Données CS'!L182</f>
        <v>0</v>
      </c>
      <c r="M182" s="15">
        <f>'Base Données CS'!M182</f>
        <v>0</v>
      </c>
      <c r="N182" s="16">
        <f t="shared" ca="1" si="2"/>
        <v>43374</v>
      </c>
    </row>
    <row r="183" spans="1:14" s="20" customFormat="1" x14ac:dyDescent="0.2">
      <c r="A183" s="17" t="str">
        <f>UPPER('Base Données CS'!H183)</f>
        <v/>
      </c>
      <c r="B183" s="18" t="str">
        <f>UPPER('Base Données CS'!C183)</f>
        <v/>
      </c>
      <c r="C183" s="17" t="str">
        <f>UPPER('Base Données CS'!E183)</f>
        <v/>
      </c>
      <c r="D183" s="19" t="str">
        <f>UPPER('Base Données CS'!F183)</f>
        <v/>
      </c>
      <c r="E183" s="17" t="str">
        <f>UPPER('Base Données CS'!G183)</f>
        <v/>
      </c>
      <c r="F183" s="15">
        <f>'Base Données CS'!Y183</f>
        <v>0</v>
      </c>
      <c r="G183" s="15">
        <f>'Base Données CS'!Z183</f>
        <v>0</v>
      </c>
      <c r="H183" s="15">
        <f>'Base Données CS'!AA183</f>
        <v>0</v>
      </c>
      <c r="I183" s="15">
        <f>'Base Données CS'!AB183</f>
        <v>0</v>
      </c>
      <c r="J183" s="15">
        <f>'Base Données CS'!AC183</f>
        <v>0</v>
      </c>
      <c r="K183" s="15">
        <f>'Base Données CS'!K183</f>
        <v>0</v>
      </c>
      <c r="L183" s="15">
        <f>'Base Données CS'!L183</f>
        <v>0</v>
      </c>
      <c r="M183" s="15">
        <f>'Base Données CS'!M183</f>
        <v>0</v>
      </c>
      <c r="N183" s="16">
        <f t="shared" ca="1" si="2"/>
        <v>43374</v>
      </c>
    </row>
    <row r="184" spans="1:14" s="20" customFormat="1" x14ac:dyDescent="0.2">
      <c r="A184" s="17" t="str">
        <f>UPPER('Base Données CS'!H184)</f>
        <v/>
      </c>
      <c r="B184" s="18" t="str">
        <f>UPPER('Base Données CS'!C184)</f>
        <v/>
      </c>
      <c r="C184" s="17" t="str">
        <f>UPPER('Base Données CS'!E184)</f>
        <v/>
      </c>
      <c r="D184" s="19" t="str">
        <f>UPPER('Base Données CS'!F184)</f>
        <v/>
      </c>
      <c r="E184" s="17" t="str">
        <f>UPPER('Base Données CS'!G184)</f>
        <v/>
      </c>
      <c r="F184" s="15">
        <f>'Base Données CS'!Y184</f>
        <v>0</v>
      </c>
      <c r="G184" s="15">
        <f>'Base Données CS'!Z184</f>
        <v>0</v>
      </c>
      <c r="H184" s="15">
        <f>'Base Données CS'!AA184</f>
        <v>0</v>
      </c>
      <c r="I184" s="15">
        <f>'Base Données CS'!AB184</f>
        <v>0</v>
      </c>
      <c r="J184" s="15">
        <f>'Base Données CS'!AC184</f>
        <v>0</v>
      </c>
      <c r="K184" s="15">
        <f>'Base Données CS'!K184</f>
        <v>0</v>
      </c>
      <c r="L184" s="15">
        <f>'Base Données CS'!L184</f>
        <v>0</v>
      </c>
      <c r="M184" s="15">
        <f>'Base Données CS'!M184</f>
        <v>0</v>
      </c>
      <c r="N184" s="16">
        <f t="shared" ca="1" si="2"/>
        <v>43374</v>
      </c>
    </row>
    <row r="185" spans="1:14" s="20" customFormat="1" x14ac:dyDescent="0.2">
      <c r="A185" s="17" t="str">
        <f>UPPER('Base Données CS'!H185)</f>
        <v/>
      </c>
      <c r="B185" s="18" t="str">
        <f>UPPER('Base Données CS'!C185)</f>
        <v/>
      </c>
      <c r="C185" s="17" t="str">
        <f>UPPER('Base Données CS'!E185)</f>
        <v/>
      </c>
      <c r="D185" s="19" t="str">
        <f>UPPER('Base Données CS'!F185)</f>
        <v/>
      </c>
      <c r="E185" s="17" t="str">
        <f>UPPER('Base Données CS'!G185)</f>
        <v/>
      </c>
      <c r="F185" s="15">
        <f>'Base Données CS'!Y185</f>
        <v>0</v>
      </c>
      <c r="G185" s="15">
        <f>'Base Données CS'!Z185</f>
        <v>0</v>
      </c>
      <c r="H185" s="15">
        <f>'Base Données CS'!AA185</f>
        <v>0</v>
      </c>
      <c r="I185" s="15">
        <f>'Base Données CS'!AB185</f>
        <v>0</v>
      </c>
      <c r="J185" s="15">
        <f>'Base Données CS'!AC185</f>
        <v>0</v>
      </c>
      <c r="K185" s="15">
        <f>'Base Données CS'!K185</f>
        <v>0</v>
      </c>
      <c r="L185" s="15">
        <f>'Base Données CS'!L185</f>
        <v>0</v>
      </c>
      <c r="M185" s="15">
        <f>'Base Données CS'!M185</f>
        <v>0</v>
      </c>
      <c r="N185" s="16">
        <f t="shared" ca="1" si="2"/>
        <v>43374</v>
      </c>
    </row>
    <row r="186" spans="1:14" s="20" customFormat="1" x14ac:dyDescent="0.2">
      <c r="A186" s="17" t="str">
        <f>UPPER('Base Données CS'!H186)</f>
        <v/>
      </c>
      <c r="B186" s="18" t="str">
        <f>UPPER('Base Données CS'!C186)</f>
        <v/>
      </c>
      <c r="C186" s="17" t="str">
        <f>UPPER('Base Données CS'!E186)</f>
        <v/>
      </c>
      <c r="D186" s="19" t="str">
        <f>UPPER('Base Données CS'!F186)</f>
        <v/>
      </c>
      <c r="E186" s="17" t="str">
        <f>UPPER('Base Données CS'!G186)</f>
        <v/>
      </c>
      <c r="F186" s="15">
        <f>'Base Données CS'!Y186</f>
        <v>0</v>
      </c>
      <c r="G186" s="15">
        <f>'Base Données CS'!Z186</f>
        <v>0</v>
      </c>
      <c r="H186" s="15">
        <f>'Base Données CS'!AA186</f>
        <v>0</v>
      </c>
      <c r="I186" s="15">
        <f>'Base Données CS'!AB186</f>
        <v>0</v>
      </c>
      <c r="J186" s="15">
        <f>'Base Données CS'!AC186</f>
        <v>0</v>
      </c>
      <c r="K186" s="15">
        <f>'Base Données CS'!K186</f>
        <v>0</v>
      </c>
      <c r="L186" s="15">
        <f>'Base Données CS'!L186</f>
        <v>0</v>
      </c>
      <c r="M186" s="15">
        <f>'Base Données CS'!M186</f>
        <v>0</v>
      </c>
      <c r="N186" s="16">
        <f t="shared" ca="1" si="2"/>
        <v>43374</v>
      </c>
    </row>
    <row r="187" spans="1:14" s="20" customFormat="1" x14ac:dyDescent="0.2">
      <c r="A187" s="17" t="str">
        <f>UPPER('Base Données CS'!H187)</f>
        <v/>
      </c>
      <c r="B187" s="18" t="str">
        <f>UPPER('Base Données CS'!C187)</f>
        <v/>
      </c>
      <c r="C187" s="17" t="str">
        <f>UPPER('Base Données CS'!E187)</f>
        <v/>
      </c>
      <c r="D187" s="19" t="str">
        <f>UPPER('Base Données CS'!F187)</f>
        <v/>
      </c>
      <c r="E187" s="17" t="str">
        <f>UPPER('Base Données CS'!G187)</f>
        <v/>
      </c>
      <c r="F187" s="15">
        <f>'Base Données CS'!Y187</f>
        <v>0</v>
      </c>
      <c r="G187" s="15">
        <f>'Base Données CS'!Z187</f>
        <v>0</v>
      </c>
      <c r="H187" s="15">
        <f>'Base Données CS'!AA187</f>
        <v>0</v>
      </c>
      <c r="I187" s="15">
        <f>'Base Données CS'!AB187</f>
        <v>0</v>
      </c>
      <c r="J187" s="15">
        <f>'Base Données CS'!AC187</f>
        <v>0</v>
      </c>
      <c r="K187" s="15">
        <f>'Base Données CS'!K187</f>
        <v>0</v>
      </c>
      <c r="L187" s="15">
        <f>'Base Données CS'!L187</f>
        <v>0</v>
      </c>
      <c r="M187" s="15">
        <f>'Base Données CS'!M187</f>
        <v>0</v>
      </c>
      <c r="N187" s="16">
        <f t="shared" ca="1" si="2"/>
        <v>43374</v>
      </c>
    </row>
    <row r="188" spans="1:14" s="20" customFormat="1" x14ac:dyDescent="0.2">
      <c r="A188" s="17" t="str">
        <f>UPPER('Base Données CS'!H188)</f>
        <v/>
      </c>
      <c r="B188" s="18" t="str">
        <f>UPPER('Base Données CS'!C188)</f>
        <v/>
      </c>
      <c r="C188" s="17" t="str">
        <f>UPPER('Base Données CS'!E188)</f>
        <v/>
      </c>
      <c r="D188" s="19" t="str">
        <f>UPPER('Base Données CS'!F188)</f>
        <v/>
      </c>
      <c r="E188" s="17" t="str">
        <f>UPPER('Base Données CS'!G188)</f>
        <v/>
      </c>
      <c r="F188" s="15">
        <f>'Base Données CS'!Y188</f>
        <v>0</v>
      </c>
      <c r="G188" s="15">
        <f>'Base Données CS'!Z188</f>
        <v>0</v>
      </c>
      <c r="H188" s="15">
        <f>'Base Données CS'!AA188</f>
        <v>0</v>
      </c>
      <c r="I188" s="15">
        <f>'Base Données CS'!AB188</f>
        <v>0</v>
      </c>
      <c r="J188" s="15">
        <f>'Base Données CS'!AC188</f>
        <v>0</v>
      </c>
      <c r="K188" s="15">
        <f>'Base Données CS'!K188</f>
        <v>0</v>
      </c>
      <c r="L188" s="15">
        <f>'Base Données CS'!L188</f>
        <v>0</v>
      </c>
      <c r="M188" s="15">
        <f>'Base Données CS'!M188</f>
        <v>0</v>
      </c>
      <c r="N188" s="16">
        <f t="shared" ca="1" si="2"/>
        <v>43374</v>
      </c>
    </row>
    <row r="189" spans="1:14" s="20" customFormat="1" x14ac:dyDescent="0.2">
      <c r="A189" s="17" t="str">
        <f>UPPER('Base Données CS'!H189)</f>
        <v/>
      </c>
      <c r="B189" s="18" t="str">
        <f>UPPER('Base Données CS'!C189)</f>
        <v/>
      </c>
      <c r="C189" s="17" t="str">
        <f>UPPER('Base Données CS'!E189)</f>
        <v/>
      </c>
      <c r="D189" s="19" t="str">
        <f>UPPER('Base Données CS'!F189)</f>
        <v/>
      </c>
      <c r="E189" s="17" t="str">
        <f>UPPER('Base Données CS'!G189)</f>
        <v/>
      </c>
      <c r="F189" s="15">
        <f>'Base Données CS'!Y189</f>
        <v>0</v>
      </c>
      <c r="G189" s="15">
        <f>'Base Données CS'!Z189</f>
        <v>0</v>
      </c>
      <c r="H189" s="15">
        <f>'Base Données CS'!AA189</f>
        <v>0</v>
      </c>
      <c r="I189" s="15">
        <f>'Base Données CS'!AB189</f>
        <v>0</v>
      </c>
      <c r="J189" s="15">
        <f>'Base Données CS'!AC189</f>
        <v>0</v>
      </c>
      <c r="K189" s="15">
        <f>'Base Données CS'!K189</f>
        <v>0</v>
      </c>
      <c r="L189" s="15">
        <f>'Base Données CS'!L189</f>
        <v>0</v>
      </c>
      <c r="M189" s="15">
        <f>'Base Données CS'!M189</f>
        <v>0</v>
      </c>
      <c r="N189" s="16">
        <f t="shared" ca="1" si="2"/>
        <v>43374</v>
      </c>
    </row>
    <row r="190" spans="1:14" s="20" customFormat="1" x14ac:dyDescent="0.2">
      <c r="A190" s="17" t="str">
        <f>UPPER('Base Données CS'!H190)</f>
        <v/>
      </c>
      <c r="B190" s="18" t="str">
        <f>UPPER('Base Données CS'!C190)</f>
        <v/>
      </c>
      <c r="C190" s="17" t="str">
        <f>UPPER('Base Données CS'!E190)</f>
        <v/>
      </c>
      <c r="D190" s="19" t="str">
        <f>UPPER('Base Données CS'!F190)</f>
        <v/>
      </c>
      <c r="E190" s="17" t="str">
        <f>UPPER('Base Données CS'!G190)</f>
        <v/>
      </c>
      <c r="F190" s="15">
        <f>'Base Données CS'!Y190</f>
        <v>0</v>
      </c>
      <c r="G190" s="15">
        <f>'Base Données CS'!Z190</f>
        <v>0</v>
      </c>
      <c r="H190" s="15">
        <f>'Base Données CS'!AA190</f>
        <v>0</v>
      </c>
      <c r="I190" s="15">
        <f>'Base Données CS'!AB190</f>
        <v>0</v>
      </c>
      <c r="J190" s="15">
        <f>'Base Données CS'!AC190</f>
        <v>0</v>
      </c>
      <c r="K190" s="15">
        <f>'Base Données CS'!K190</f>
        <v>0</v>
      </c>
      <c r="L190" s="15">
        <f>'Base Données CS'!L190</f>
        <v>0</v>
      </c>
      <c r="M190" s="15">
        <f>'Base Données CS'!M190</f>
        <v>0</v>
      </c>
      <c r="N190" s="16">
        <f t="shared" ca="1" si="2"/>
        <v>43374</v>
      </c>
    </row>
    <row r="191" spans="1:14" s="20" customFormat="1" x14ac:dyDescent="0.2">
      <c r="A191" s="17" t="str">
        <f>UPPER('Base Données CS'!H191)</f>
        <v/>
      </c>
      <c r="B191" s="18" t="str">
        <f>UPPER('Base Données CS'!C191)</f>
        <v/>
      </c>
      <c r="C191" s="17" t="str">
        <f>UPPER('Base Données CS'!E191)</f>
        <v/>
      </c>
      <c r="D191" s="19" t="str">
        <f>UPPER('Base Données CS'!F191)</f>
        <v/>
      </c>
      <c r="E191" s="17" t="str">
        <f>UPPER('Base Données CS'!G191)</f>
        <v/>
      </c>
      <c r="F191" s="15">
        <f>'Base Données CS'!Y191</f>
        <v>0</v>
      </c>
      <c r="G191" s="15">
        <f>'Base Données CS'!Z191</f>
        <v>0</v>
      </c>
      <c r="H191" s="15">
        <f>'Base Données CS'!AA191</f>
        <v>0</v>
      </c>
      <c r="I191" s="15">
        <f>'Base Données CS'!AB191</f>
        <v>0</v>
      </c>
      <c r="J191" s="15">
        <f>'Base Données CS'!AC191</f>
        <v>0</v>
      </c>
      <c r="K191" s="15">
        <f>'Base Données CS'!K191</f>
        <v>0</v>
      </c>
      <c r="L191" s="15">
        <f>'Base Données CS'!L191</f>
        <v>0</v>
      </c>
      <c r="M191" s="15">
        <f>'Base Données CS'!M191</f>
        <v>0</v>
      </c>
      <c r="N191" s="16">
        <f t="shared" ca="1" si="2"/>
        <v>43374</v>
      </c>
    </row>
    <row r="192" spans="1:14" s="20" customFormat="1" x14ac:dyDescent="0.2">
      <c r="A192" s="17" t="str">
        <f>UPPER('Base Données CS'!H192)</f>
        <v/>
      </c>
      <c r="B192" s="18" t="str">
        <f>UPPER('Base Données CS'!C192)</f>
        <v/>
      </c>
      <c r="C192" s="17" t="str">
        <f>UPPER('Base Données CS'!E192)</f>
        <v/>
      </c>
      <c r="D192" s="19" t="str">
        <f>UPPER('Base Données CS'!F192)</f>
        <v/>
      </c>
      <c r="E192" s="17" t="str">
        <f>UPPER('Base Données CS'!G192)</f>
        <v/>
      </c>
      <c r="F192" s="15">
        <f>'Base Données CS'!Y192</f>
        <v>0</v>
      </c>
      <c r="G192" s="15">
        <f>'Base Données CS'!Z192</f>
        <v>0</v>
      </c>
      <c r="H192" s="15">
        <f>'Base Données CS'!AA192</f>
        <v>0</v>
      </c>
      <c r="I192" s="15">
        <f>'Base Données CS'!AB192</f>
        <v>0</v>
      </c>
      <c r="J192" s="15">
        <f>'Base Données CS'!AC192</f>
        <v>0</v>
      </c>
      <c r="K192" s="15">
        <f>'Base Données CS'!K192</f>
        <v>0</v>
      </c>
      <c r="L192" s="15">
        <f>'Base Données CS'!L192</f>
        <v>0</v>
      </c>
      <c r="M192" s="15">
        <f>'Base Données CS'!M192</f>
        <v>0</v>
      </c>
      <c r="N192" s="16">
        <f t="shared" ca="1" si="2"/>
        <v>43374</v>
      </c>
    </row>
    <row r="193" spans="1:14" s="20" customFormat="1" x14ac:dyDescent="0.2">
      <c r="A193" s="17" t="str">
        <f>UPPER('Base Données CS'!H193)</f>
        <v/>
      </c>
      <c r="B193" s="18" t="str">
        <f>UPPER('Base Données CS'!C193)</f>
        <v/>
      </c>
      <c r="C193" s="17" t="str">
        <f>UPPER('Base Données CS'!E193)</f>
        <v/>
      </c>
      <c r="D193" s="19" t="str">
        <f>UPPER('Base Données CS'!F193)</f>
        <v/>
      </c>
      <c r="E193" s="17" t="str">
        <f>UPPER('Base Données CS'!G193)</f>
        <v/>
      </c>
      <c r="F193" s="15">
        <f>'Base Données CS'!Y193</f>
        <v>0</v>
      </c>
      <c r="G193" s="15">
        <f>'Base Données CS'!Z193</f>
        <v>0</v>
      </c>
      <c r="H193" s="15">
        <f>'Base Données CS'!AA193</f>
        <v>0</v>
      </c>
      <c r="I193" s="15">
        <f>'Base Données CS'!AB193</f>
        <v>0</v>
      </c>
      <c r="J193" s="15">
        <f>'Base Données CS'!AC193</f>
        <v>0</v>
      </c>
      <c r="K193" s="15">
        <f>'Base Données CS'!K193</f>
        <v>0</v>
      </c>
      <c r="L193" s="15">
        <f>'Base Données CS'!L193</f>
        <v>0</v>
      </c>
      <c r="M193" s="15">
        <f>'Base Données CS'!M193</f>
        <v>0</v>
      </c>
      <c r="N193" s="16">
        <f t="shared" ca="1" si="2"/>
        <v>43374</v>
      </c>
    </row>
    <row r="194" spans="1:14" s="20" customFormat="1" x14ac:dyDescent="0.2">
      <c r="A194" s="17" t="str">
        <f>UPPER('Base Données CS'!H194)</f>
        <v/>
      </c>
      <c r="B194" s="18" t="str">
        <f>UPPER('Base Données CS'!C194)</f>
        <v/>
      </c>
      <c r="C194" s="17" t="str">
        <f>UPPER('Base Données CS'!E194)</f>
        <v/>
      </c>
      <c r="D194" s="19" t="str">
        <f>UPPER('Base Données CS'!F194)</f>
        <v/>
      </c>
      <c r="E194" s="17" t="str">
        <f>UPPER('Base Données CS'!G194)</f>
        <v/>
      </c>
      <c r="F194" s="15">
        <f>'Base Données CS'!Y194</f>
        <v>0</v>
      </c>
      <c r="G194" s="15">
        <f>'Base Données CS'!Z194</f>
        <v>0</v>
      </c>
      <c r="H194" s="15">
        <f>'Base Données CS'!AA194</f>
        <v>0</v>
      </c>
      <c r="I194" s="15">
        <f>'Base Données CS'!AB194</f>
        <v>0</v>
      </c>
      <c r="J194" s="15">
        <f>'Base Données CS'!AC194</f>
        <v>0</v>
      </c>
      <c r="K194" s="15">
        <f>'Base Données CS'!K194</f>
        <v>0</v>
      </c>
      <c r="L194" s="15">
        <f>'Base Données CS'!L194</f>
        <v>0</v>
      </c>
      <c r="M194" s="15">
        <f>'Base Données CS'!M194</f>
        <v>0</v>
      </c>
      <c r="N194" s="16">
        <f t="shared" ref="N194:N257" ca="1" si="3">TODAY()</f>
        <v>43374</v>
      </c>
    </row>
    <row r="195" spans="1:14" s="20" customFormat="1" x14ac:dyDescent="0.2">
      <c r="A195" s="17" t="str">
        <f>UPPER('Base Données CS'!H195)</f>
        <v/>
      </c>
      <c r="B195" s="18" t="str">
        <f>UPPER('Base Données CS'!C195)</f>
        <v/>
      </c>
      <c r="C195" s="17" t="str">
        <f>UPPER('Base Données CS'!E195)</f>
        <v/>
      </c>
      <c r="D195" s="19" t="str">
        <f>UPPER('Base Données CS'!F195)</f>
        <v/>
      </c>
      <c r="E195" s="17" t="str">
        <f>UPPER('Base Données CS'!G195)</f>
        <v/>
      </c>
      <c r="F195" s="15">
        <f>'Base Données CS'!Y195</f>
        <v>0</v>
      </c>
      <c r="G195" s="15">
        <f>'Base Données CS'!Z195</f>
        <v>0</v>
      </c>
      <c r="H195" s="15">
        <f>'Base Données CS'!AA195</f>
        <v>0</v>
      </c>
      <c r="I195" s="15">
        <f>'Base Données CS'!AB195</f>
        <v>0</v>
      </c>
      <c r="J195" s="15">
        <f>'Base Données CS'!AC195</f>
        <v>0</v>
      </c>
      <c r="K195" s="15">
        <f>'Base Données CS'!K195</f>
        <v>0</v>
      </c>
      <c r="L195" s="15">
        <f>'Base Données CS'!L195</f>
        <v>0</v>
      </c>
      <c r="M195" s="15">
        <f>'Base Données CS'!M195</f>
        <v>0</v>
      </c>
      <c r="N195" s="16">
        <f t="shared" ca="1" si="3"/>
        <v>43374</v>
      </c>
    </row>
    <row r="196" spans="1:14" s="20" customFormat="1" x14ac:dyDescent="0.2">
      <c r="A196" s="17" t="str">
        <f>UPPER('Base Données CS'!H196)</f>
        <v/>
      </c>
      <c r="B196" s="18" t="str">
        <f>UPPER('Base Données CS'!C196)</f>
        <v/>
      </c>
      <c r="C196" s="17" t="str">
        <f>UPPER('Base Données CS'!E196)</f>
        <v/>
      </c>
      <c r="D196" s="19" t="str">
        <f>UPPER('Base Données CS'!F196)</f>
        <v/>
      </c>
      <c r="E196" s="17" t="str">
        <f>UPPER('Base Données CS'!G196)</f>
        <v/>
      </c>
      <c r="F196" s="15">
        <f>'Base Données CS'!Y196</f>
        <v>0</v>
      </c>
      <c r="G196" s="15">
        <f>'Base Données CS'!Z196</f>
        <v>0</v>
      </c>
      <c r="H196" s="15">
        <f>'Base Données CS'!AA196</f>
        <v>0</v>
      </c>
      <c r="I196" s="15">
        <f>'Base Données CS'!AB196</f>
        <v>0</v>
      </c>
      <c r="J196" s="15">
        <f>'Base Données CS'!AC196</f>
        <v>0</v>
      </c>
      <c r="K196" s="15">
        <f>'Base Données CS'!K196</f>
        <v>0</v>
      </c>
      <c r="L196" s="15">
        <f>'Base Données CS'!L196</f>
        <v>0</v>
      </c>
      <c r="M196" s="15">
        <f>'Base Données CS'!M196</f>
        <v>0</v>
      </c>
      <c r="N196" s="16">
        <f t="shared" ca="1" si="3"/>
        <v>43374</v>
      </c>
    </row>
    <row r="197" spans="1:14" s="20" customFormat="1" x14ac:dyDescent="0.2">
      <c r="A197" s="17" t="str">
        <f>UPPER('Base Données CS'!H197)</f>
        <v/>
      </c>
      <c r="B197" s="18" t="str">
        <f>UPPER('Base Données CS'!C197)</f>
        <v/>
      </c>
      <c r="C197" s="17" t="str">
        <f>UPPER('Base Données CS'!E197)</f>
        <v/>
      </c>
      <c r="D197" s="19" t="str">
        <f>UPPER('Base Données CS'!F197)</f>
        <v/>
      </c>
      <c r="E197" s="17" t="str">
        <f>UPPER('Base Données CS'!G197)</f>
        <v/>
      </c>
      <c r="F197" s="15">
        <f>'Base Données CS'!Y197</f>
        <v>0</v>
      </c>
      <c r="G197" s="15">
        <f>'Base Données CS'!Z197</f>
        <v>0</v>
      </c>
      <c r="H197" s="15">
        <f>'Base Données CS'!AA197</f>
        <v>0</v>
      </c>
      <c r="I197" s="15">
        <f>'Base Données CS'!AB197</f>
        <v>0</v>
      </c>
      <c r="J197" s="15">
        <f>'Base Données CS'!AC197</f>
        <v>0</v>
      </c>
      <c r="K197" s="15">
        <f>'Base Données CS'!K197</f>
        <v>0</v>
      </c>
      <c r="L197" s="15">
        <f>'Base Données CS'!L197</f>
        <v>0</v>
      </c>
      <c r="M197" s="15">
        <f>'Base Données CS'!M197</f>
        <v>0</v>
      </c>
      <c r="N197" s="16">
        <f t="shared" ca="1" si="3"/>
        <v>43374</v>
      </c>
    </row>
    <row r="198" spans="1:14" s="20" customFormat="1" x14ac:dyDescent="0.2">
      <c r="A198" s="17" t="str">
        <f>UPPER('Base Données CS'!H198)</f>
        <v/>
      </c>
      <c r="B198" s="18" t="str">
        <f>UPPER('Base Données CS'!C198)</f>
        <v/>
      </c>
      <c r="C198" s="17" t="str">
        <f>UPPER('Base Données CS'!E198)</f>
        <v/>
      </c>
      <c r="D198" s="19" t="str">
        <f>UPPER('Base Données CS'!F198)</f>
        <v/>
      </c>
      <c r="E198" s="17" t="str">
        <f>UPPER('Base Données CS'!G198)</f>
        <v/>
      </c>
      <c r="F198" s="15">
        <f>'Base Données CS'!Y198</f>
        <v>0</v>
      </c>
      <c r="G198" s="15">
        <f>'Base Données CS'!Z198</f>
        <v>0</v>
      </c>
      <c r="H198" s="15">
        <f>'Base Données CS'!AA198</f>
        <v>0</v>
      </c>
      <c r="I198" s="15">
        <f>'Base Données CS'!AB198</f>
        <v>0</v>
      </c>
      <c r="J198" s="15">
        <f>'Base Données CS'!AC198</f>
        <v>0</v>
      </c>
      <c r="K198" s="15">
        <f>'Base Données CS'!K198</f>
        <v>0</v>
      </c>
      <c r="L198" s="15">
        <f>'Base Données CS'!L198</f>
        <v>0</v>
      </c>
      <c r="M198" s="15">
        <f>'Base Données CS'!M198</f>
        <v>0</v>
      </c>
      <c r="N198" s="16">
        <f t="shared" ca="1" si="3"/>
        <v>43374</v>
      </c>
    </row>
    <row r="199" spans="1:14" s="20" customFormat="1" x14ac:dyDescent="0.2">
      <c r="A199" s="17" t="str">
        <f>UPPER('Base Données CS'!H199)</f>
        <v/>
      </c>
      <c r="B199" s="18" t="str">
        <f>UPPER('Base Données CS'!C199)</f>
        <v/>
      </c>
      <c r="C199" s="17" t="str">
        <f>UPPER('Base Données CS'!E199)</f>
        <v/>
      </c>
      <c r="D199" s="19" t="str">
        <f>UPPER('Base Données CS'!F199)</f>
        <v/>
      </c>
      <c r="E199" s="17" t="str">
        <f>UPPER('Base Données CS'!G199)</f>
        <v/>
      </c>
      <c r="F199" s="15">
        <f>'Base Données CS'!Y199</f>
        <v>0</v>
      </c>
      <c r="G199" s="15">
        <f>'Base Données CS'!Z199</f>
        <v>0</v>
      </c>
      <c r="H199" s="15">
        <f>'Base Données CS'!AA199</f>
        <v>0</v>
      </c>
      <c r="I199" s="15">
        <f>'Base Données CS'!AB199</f>
        <v>0</v>
      </c>
      <c r="J199" s="15">
        <f>'Base Données CS'!AC199</f>
        <v>0</v>
      </c>
      <c r="K199" s="15">
        <f>'Base Données CS'!K199</f>
        <v>0</v>
      </c>
      <c r="L199" s="15">
        <f>'Base Données CS'!L199</f>
        <v>0</v>
      </c>
      <c r="M199" s="15">
        <f>'Base Données CS'!M199</f>
        <v>0</v>
      </c>
      <c r="N199" s="16">
        <f t="shared" ca="1" si="3"/>
        <v>43374</v>
      </c>
    </row>
    <row r="200" spans="1:14" s="20" customFormat="1" x14ac:dyDescent="0.2">
      <c r="A200" s="17" t="str">
        <f>UPPER('Base Données CS'!H200)</f>
        <v/>
      </c>
      <c r="B200" s="18" t="str">
        <f>UPPER('Base Données CS'!C200)</f>
        <v/>
      </c>
      <c r="C200" s="17" t="str">
        <f>UPPER('Base Données CS'!E200)</f>
        <v/>
      </c>
      <c r="D200" s="19" t="str">
        <f>UPPER('Base Données CS'!F200)</f>
        <v/>
      </c>
      <c r="E200" s="17" t="str">
        <f>UPPER('Base Données CS'!G200)</f>
        <v/>
      </c>
      <c r="F200" s="15">
        <f>'Base Données CS'!Y200</f>
        <v>0</v>
      </c>
      <c r="G200" s="15">
        <f>'Base Données CS'!Z200</f>
        <v>0</v>
      </c>
      <c r="H200" s="15">
        <f>'Base Données CS'!AA200</f>
        <v>0</v>
      </c>
      <c r="I200" s="15">
        <f>'Base Données CS'!AB200</f>
        <v>0</v>
      </c>
      <c r="J200" s="15">
        <f>'Base Données CS'!AC200</f>
        <v>0</v>
      </c>
      <c r="K200" s="15">
        <f>'Base Données CS'!K200</f>
        <v>0</v>
      </c>
      <c r="L200" s="15">
        <f>'Base Données CS'!L200</f>
        <v>0</v>
      </c>
      <c r="M200" s="15">
        <f>'Base Données CS'!M200</f>
        <v>0</v>
      </c>
      <c r="N200" s="16">
        <f t="shared" ca="1" si="3"/>
        <v>43374</v>
      </c>
    </row>
    <row r="201" spans="1:14" s="20" customFormat="1" x14ac:dyDescent="0.2">
      <c r="A201" s="17" t="str">
        <f>UPPER('Base Données CS'!H201)</f>
        <v/>
      </c>
      <c r="B201" s="18" t="str">
        <f>UPPER('Base Données CS'!C201)</f>
        <v/>
      </c>
      <c r="C201" s="17" t="str">
        <f>UPPER('Base Données CS'!E201)</f>
        <v/>
      </c>
      <c r="D201" s="19" t="str">
        <f>UPPER('Base Données CS'!F201)</f>
        <v/>
      </c>
      <c r="E201" s="17" t="str">
        <f>UPPER('Base Données CS'!G201)</f>
        <v/>
      </c>
      <c r="F201" s="15">
        <f>'Base Données CS'!Y201</f>
        <v>0</v>
      </c>
      <c r="G201" s="15">
        <f>'Base Données CS'!Z201</f>
        <v>0</v>
      </c>
      <c r="H201" s="15">
        <f>'Base Données CS'!AA201</f>
        <v>0</v>
      </c>
      <c r="I201" s="15">
        <f>'Base Données CS'!AB201</f>
        <v>0</v>
      </c>
      <c r="J201" s="15">
        <f>'Base Données CS'!AC201</f>
        <v>0</v>
      </c>
      <c r="K201" s="15">
        <f>'Base Données CS'!K201</f>
        <v>0</v>
      </c>
      <c r="L201" s="15">
        <f>'Base Données CS'!L201</f>
        <v>0</v>
      </c>
      <c r="M201" s="15">
        <f>'Base Données CS'!M201</f>
        <v>0</v>
      </c>
      <c r="N201" s="16">
        <f t="shared" ca="1" si="3"/>
        <v>43374</v>
      </c>
    </row>
    <row r="202" spans="1:14" s="20" customFormat="1" x14ac:dyDescent="0.2">
      <c r="A202" s="17" t="str">
        <f>UPPER('Base Données CS'!H202)</f>
        <v/>
      </c>
      <c r="B202" s="18" t="str">
        <f>UPPER('Base Données CS'!C202)</f>
        <v/>
      </c>
      <c r="C202" s="17" t="str">
        <f>UPPER('Base Données CS'!E202)</f>
        <v/>
      </c>
      <c r="D202" s="19" t="str">
        <f>UPPER('Base Données CS'!F202)</f>
        <v/>
      </c>
      <c r="E202" s="17" t="str">
        <f>UPPER('Base Données CS'!G202)</f>
        <v/>
      </c>
      <c r="F202" s="15">
        <f>'Base Données CS'!Y202</f>
        <v>0</v>
      </c>
      <c r="G202" s="15">
        <f>'Base Données CS'!Z202</f>
        <v>0</v>
      </c>
      <c r="H202" s="15">
        <f>'Base Données CS'!AA202</f>
        <v>0</v>
      </c>
      <c r="I202" s="15">
        <f>'Base Données CS'!AB202</f>
        <v>0</v>
      </c>
      <c r="J202" s="15">
        <f>'Base Données CS'!AC202</f>
        <v>0</v>
      </c>
      <c r="K202" s="15">
        <f>'Base Données CS'!K202</f>
        <v>0</v>
      </c>
      <c r="L202" s="15">
        <f>'Base Données CS'!L202</f>
        <v>0</v>
      </c>
      <c r="M202" s="15">
        <f>'Base Données CS'!M202</f>
        <v>0</v>
      </c>
      <c r="N202" s="16">
        <f t="shared" ca="1" si="3"/>
        <v>43374</v>
      </c>
    </row>
    <row r="203" spans="1:14" s="20" customFormat="1" x14ac:dyDescent="0.2">
      <c r="A203" s="17" t="str">
        <f>UPPER('Base Données CS'!H203)</f>
        <v/>
      </c>
      <c r="B203" s="18" t="str">
        <f>UPPER('Base Données CS'!C203)</f>
        <v/>
      </c>
      <c r="C203" s="17" t="str">
        <f>UPPER('Base Données CS'!E203)</f>
        <v/>
      </c>
      <c r="D203" s="19" t="str">
        <f>UPPER('Base Données CS'!F203)</f>
        <v/>
      </c>
      <c r="E203" s="17" t="str">
        <f>UPPER('Base Données CS'!G203)</f>
        <v/>
      </c>
      <c r="F203" s="15">
        <f>'Base Données CS'!Y203</f>
        <v>0</v>
      </c>
      <c r="G203" s="15">
        <f>'Base Données CS'!Z203</f>
        <v>0</v>
      </c>
      <c r="H203" s="15">
        <f>'Base Données CS'!AA203</f>
        <v>0</v>
      </c>
      <c r="I203" s="15">
        <f>'Base Données CS'!AB203</f>
        <v>0</v>
      </c>
      <c r="J203" s="15">
        <f>'Base Données CS'!AC203</f>
        <v>0</v>
      </c>
      <c r="K203" s="15">
        <f>'Base Données CS'!K203</f>
        <v>0</v>
      </c>
      <c r="L203" s="15">
        <f>'Base Données CS'!L203</f>
        <v>0</v>
      </c>
      <c r="M203" s="15">
        <f>'Base Données CS'!M203</f>
        <v>0</v>
      </c>
      <c r="N203" s="16">
        <f t="shared" ca="1" si="3"/>
        <v>43374</v>
      </c>
    </row>
    <row r="204" spans="1:14" s="20" customFormat="1" x14ac:dyDescent="0.2">
      <c r="A204" s="17" t="str">
        <f>UPPER('Base Données CS'!H204)</f>
        <v/>
      </c>
      <c r="B204" s="18" t="str">
        <f>UPPER('Base Données CS'!C204)</f>
        <v/>
      </c>
      <c r="C204" s="17" t="str">
        <f>UPPER('Base Données CS'!E204)</f>
        <v/>
      </c>
      <c r="D204" s="19" t="str">
        <f>UPPER('Base Données CS'!F204)</f>
        <v/>
      </c>
      <c r="E204" s="17" t="str">
        <f>UPPER('Base Données CS'!G204)</f>
        <v/>
      </c>
      <c r="F204" s="15">
        <f>'Base Données CS'!Y204</f>
        <v>0</v>
      </c>
      <c r="G204" s="15">
        <f>'Base Données CS'!Z204</f>
        <v>0</v>
      </c>
      <c r="H204" s="15">
        <f>'Base Données CS'!AA204</f>
        <v>0</v>
      </c>
      <c r="I204" s="15">
        <f>'Base Données CS'!AB204</f>
        <v>0</v>
      </c>
      <c r="J204" s="15">
        <f>'Base Données CS'!AC204</f>
        <v>0</v>
      </c>
      <c r="K204" s="15">
        <f>'Base Données CS'!K204</f>
        <v>0</v>
      </c>
      <c r="L204" s="15">
        <f>'Base Données CS'!L204</f>
        <v>0</v>
      </c>
      <c r="M204" s="15">
        <f>'Base Données CS'!M204</f>
        <v>0</v>
      </c>
      <c r="N204" s="16">
        <f t="shared" ca="1" si="3"/>
        <v>43374</v>
      </c>
    </row>
    <row r="205" spans="1:14" s="20" customFormat="1" x14ac:dyDescent="0.2">
      <c r="A205" s="17" t="str">
        <f>UPPER('Base Données CS'!H205)</f>
        <v/>
      </c>
      <c r="B205" s="18" t="str">
        <f>UPPER('Base Données CS'!C205)</f>
        <v/>
      </c>
      <c r="C205" s="17" t="str">
        <f>UPPER('Base Données CS'!E205)</f>
        <v/>
      </c>
      <c r="D205" s="19" t="str">
        <f>UPPER('Base Données CS'!F205)</f>
        <v/>
      </c>
      <c r="E205" s="17" t="str">
        <f>UPPER('Base Données CS'!G205)</f>
        <v/>
      </c>
      <c r="F205" s="15">
        <f>'Base Données CS'!Y205</f>
        <v>0</v>
      </c>
      <c r="G205" s="15">
        <f>'Base Données CS'!Z205</f>
        <v>0</v>
      </c>
      <c r="H205" s="15">
        <f>'Base Données CS'!AA205</f>
        <v>0</v>
      </c>
      <c r="I205" s="15">
        <f>'Base Données CS'!AB205</f>
        <v>0</v>
      </c>
      <c r="J205" s="15">
        <f>'Base Données CS'!AC205</f>
        <v>0</v>
      </c>
      <c r="K205" s="15">
        <f>'Base Données CS'!K205</f>
        <v>0</v>
      </c>
      <c r="L205" s="15">
        <f>'Base Données CS'!L205</f>
        <v>0</v>
      </c>
      <c r="M205" s="15">
        <f>'Base Données CS'!M205</f>
        <v>0</v>
      </c>
      <c r="N205" s="16">
        <f t="shared" ca="1" si="3"/>
        <v>43374</v>
      </c>
    </row>
    <row r="206" spans="1:14" s="20" customFormat="1" x14ac:dyDescent="0.2">
      <c r="A206" s="17" t="str">
        <f>UPPER('Base Données CS'!H206)</f>
        <v/>
      </c>
      <c r="B206" s="18" t="str">
        <f>UPPER('Base Données CS'!C206)</f>
        <v/>
      </c>
      <c r="C206" s="17" t="str">
        <f>UPPER('Base Données CS'!E206)</f>
        <v/>
      </c>
      <c r="D206" s="19" t="str">
        <f>UPPER('Base Données CS'!F206)</f>
        <v/>
      </c>
      <c r="E206" s="17" t="str">
        <f>UPPER('Base Données CS'!G206)</f>
        <v/>
      </c>
      <c r="F206" s="15">
        <f>'Base Données CS'!Y206</f>
        <v>0</v>
      </c>
      <c r="G206" s="15">
        <f>'Base Données CS'!Z206</f>
        <v>0</v>
      </c>
      <c r="H206" s="15">
        <f>'Base Données CS'!AA206</f>
        <v>0</v>
      </c>
      <c r="I206" s="15">
        <f>'Base Données CS'!AB206</f>
        <v>0</v>
      </c>
      <c r="J206" s="15">
        <f>'Base Données CS'!AC206</f>
        <v>0</v>
      </c>
      <c r="K206" s="15">
        <f>'Base Données CS'!K206</f>
        <v>0</v>
      </c>
      <c r="L206" s="15">
        <f>'Base Données CS'!L206</f>
        <v>0</v>
      </c>
      <c r="M206" s="15">
        <f>'Base Données CS'!M206</f>
        <v>0</v>
      </c>
      <c r="N206" s="16">
        <f t="shared" ca="1" si="3"/>
        <v>43374</v>
      </c>
    </row>
    <row r="207" spans="1:14" s="20" customFormat="1" x14ac:dyDescent="0.2">
      <c r="A207" s="17" t="str">
        <f>UPPER('Base Données CS'!H207)</f>
        <v/>
      </c>
      <c r="B207" s="18" t="str">
        <f>UPPER('Base Données CS'!C207)</f>
        <v/>
      </c>
      <c r="C207" s="17" t="str">
        <f>UPPER('Base Données CS'!E207)</f>
        <v/>
      </c>
      <c r="D207" s="19" t="str">
        <f>UPPER('Base Données CS'!F207)</f>
        <v/>
      </c>
      <c r="E207" s="17" t="str">
        <f>UPPER('Base Données CS'!G207)</f>
        <v/>
      </c>
      <c r="F207" s="15">
        <f>'Base Données CS'!Y207</f>
        <v>0</v>
      </c>
      <c r="G207" s="15">
        <f>'Base Données CS'!Z207</f>
        <v>0</v>
      </c>
      <c r="H207" s="15">
        <f>'Base Données CS'!AA207</f>
        <v>0</v>
      </c>
      <c r="I207" s="15">
        <f>'Base Données CS'!AB207</f>
        <v>0</v>
      </c>
      <c r="J207" s="15">
        <f>'Base Données CS'!AC207</f>
        <v>0</v>
      </c>
      <c r="K207" s="15">
        <f>'Base Données CS'!K207</f>
        <v>0</v>
      </c>
      <c r="L207" s="15">
        <f>'Base Données CS'!L207</f>
        <v>0</v>
      </c>
      <c r="M207" s="15">
        <f>'Base Données CS'!M207</f>
        <v>0</v>
      </c>
      <c r="N207" s="16">
        <f t="shared" ca="1" si="3"/>
        <v>43374</v>
      </c>
    </row>
    <row r="208" spans="1:14" s="20" customFormat="1" x14ac:dyDescent="0.2">
      <c r="A208" s="17" t="str">
        <f>UPPER('Base Données CS'!H208)</f>
        <v/>
      </c>
      <c r="B208" s="18" t="str">
        <f>UPPER('Base Données CS'!C208)</f>
        <v/>
      </c>
      <c r="C208" s="17" t="str">
        <f>UPPER('Base Données CS'!E208)</f>
        <v/>
      </c>
      <c r="D208" s="19" t="str">
        <f>UPPER('Base Données CS'!F208)</f>
        <v/>
      </c>
      <c r="E208" s="17" t="str">
        <f>UPPER('Base Données CS'!G208)</f>
        <v/>
      </c>
      <c r="F208" s="15">
        <f>'Base Données CS'!Y208</f>
        <v>0</v>
      </c>
      <c r="G208" s="15">
        <f>'Base Données CS'!Z208</f>
        <v>0</v>
      </c>
      <c r="H208" s="15">
        <f>'Base Données CS'!AA208</f>
        <v>0</v>
      </c>
      <c r="I208" s="15">
        <f>'Base Données CS'!AB208</f>
        <v>0</v>
      </c>
      <c r="J208" s="15">
        <f>'Base Données CS'!AC208</f>
        <v>0</v>
      </c>
      <c r="K208" s="15">
        <f>'Base Données CS'!K208</f>
        <v>0</v>
      </c>
      <c r="L208" s="15">
        <f>'Base Données CS'!L208</f>
        <v>0</v>
      </c>
      <c r="M208" s="15">
        <f>'Base Données CS'!M208</f>
        <v>0</v>
      </c>
      <c r="N208" s="16">
        <f t="shared" ca="1" si="3"/>
        <v>43374</v>
      </c>
    </row>
    <row r="209" spans="1:14" s="20" customFormat="1" x14ac:dyDescent="0.2">
      <c r="A209" s="17" t="str">
        <f>UPPER('Base Données CS'!H209)</f>
        <v/>
      </c>
      <c r="B209" s="18" t="str">
        <f>UPPER('Base Données CS'!C209)</f>
        <v/>
      </c>
      <c r="C209" s="17" t="str">
        <f>UPPER('Base Données CS'!E209)</f>
        <v/>
      </c>
      <c r="D209" s="19" t="str">
        <f>UPPER('Base Données CS'!F209)</f>
        <v/>
      </c>
      <c r="E209" s="17" t="str">
        <f>UPPER('Base Données CS'!G209)</f>
        <v/>
      </c>
      <c r="F209" s="15">
        <f>'Base Données CS'!Y209</f>
        <v>0</v>
      </c>
      <c r="G209" s="15">
        <f>'Base Données CS'!Z209</f>
        <v>0</v>
      </c>
      <c r="H209" s="15">
        <f>'Base Données CS'!AA209</f>
        <v>0</v>
      </c>
      <c r="I209" s="15">
        <f>'Base Données CS'!AB209</f>
        <v>0</v>
      </c>
      <c r="J209" s="15">
        <f>'Base Données CS'!AC209</f>
        <v>0</v>
      </c>
      <c r="K209" s="15">
        <f>'Base Données CS'!K209</f>
        <v>0</v>
      </c>
      <c r="L209" s="15">
        <f>'Base Données CS'!L209</f>
        <v>0</v>
      </c>
      <c r="M209" s="15">
        <f>'Base Données CS'!M209</f>
        <v>0</v>
      </c>
      <c r="N209" s="16">
        <f t="shared" ca="1" si="3"/>
        <v>43374</v>
      </c>
    </row>
    <row r="210" spans="1:14" s="20" customFormat="1" x14ac:dyDescent="0.2">
      <c r="A210" s="17" t="str">
        <f>UPPER('Base Données CS'!H210)</f>
        <v/>
      </c>
      <c r="B210" s="18" t="str">
        <f>UPPER('Base Données CS'!C210)</f>
        <v/>
      </c>
      <c r="C210" s="17" t="str">
        <f>UPPER('Base Données CS'!E210)</f>
        <v/>
      </c>
      <c r="D210" s="19" t="str">
        <f>UPPER('Base Données CS'!F210)</f>
        <v/>
      </c>
      <c r="E210" s="17" t="str">
        <f>UPPER('Base Données CS'!G210)</f>
        <v/>
      </c>
      <c r="F210" s="15">
        <f>'Base Données CS'!Y210</f>
        <v>0</v>
      </c>
      <c r="G210" s="15">
        <f>'Base Données CS'!Z210</f>
        <v>0</v>
      </c>
      <c r="H210" s="15">
        <f>'Base Données CS'!AA210</f>
        <v>0</v>
      </c>
      <c r="I210" s="15">
        <f>'Base Données CS'!AB210</f>
        <v>0</v>
      </c>
      <c r="J210" s="15">
        <f>'Base Données CS'!AC210</f>
        <v>0</v>
      </c>
      <c r="K210" s="15">
        <f>'Base Données CS'!K210</f>
        <v>0</v>
      </c>
      <c r="L210" s="15">
        <f>'Base Données CS'!L210</f>
        <v>0</v>
      </c>
      <c r="M210" s="15">
        <f>'Base Données CS'!M210</f>
        <v>0</v>
      </c>
      <c r="N210" s="16">
        <f t="shared" ca="1" si="3"/>
        <v>43374</v>
      </c>
    </row>
    <row r="211" spans="1:14" s="20" customFormat="1" x14ac:dyDescent="0.2">
      <c r="A211" s="17" t="str">
        <f>UPPER('Base Données CS'!H211)</f>
        <v/>
      </c>
      <c r="B211" s="18" t="str">
        <f>UPPER('Base Données CS'!C211)</f>
        <v/>
      </c>
      <c r="C211" s="17" t="str">
        <f>UPPER('Base Données CS'!E211)</f>
        <v/>
      </c>
      <c r="D211" s="19" t="str">
        <f>UPPER('Base Données CS'!F211)</f>
        <v/>
      </c>
      <c r="E211" s="17" t="str">
        <f>UPPER('Base Données CS'!G211)</f>
        <v/>
      </c>
      <c r="F211" s="15">
        <f>'Base Données CS'!Y211</f>
        <v>0</v>
      </c>
      <c r="G211" s="15">
        <f>'Base Données CS'!Z211</f>
        <v>0</v>
      </c>
      <c r="H211" s="15">
        <f>'Base Données CS'!AA211</f>
        <v>0</v>
      </c>
      <c r="I211" s="15">
        <f>'Base Données CS'!AB211</f>
        <v>0</v>
      </c>
      <c r="J211" s="15">
        <f>'Base Données CS'!AC211</f>
        <v>0</v>
      </c>
      <c r="K211" s="15">
        <f>'Base Données CS'!K211</f>
        <v>0</v>
      </c>
      <c r="L211" s="15">
        <f>'Base Données CS'!L211</f>
        <v>0</v>
      </c>
      <c r="M211" s="15">
        <f>'Base Données CS'!M211</f>
        <v>0</v>
      </c>
      <c r="N211" s="16">
        <f t="shared" ca="1" si="3"/>
        <v>43374</v>
      </c>
    </row>
    <row r="212" spans="1:14" s="20" customFormat="1" x14ac:dyDescent="0.2">
      <c r="A212" s="17" t="str">
        <f>UPPER('Base Données CS'!H212)</f>
        <v/>
      </c>
      <c r="B212" s="18" t="str">
        <f>UPPER('Base Données CS'!C212)</f>
        <v/>
      </c>
      <c r="C212" s="17" t="str">
        <f>UPPER('Base Données CS'!E212)</f>
        <v/>
      </c>
      <c r="D212" s="19" t="str">
        <f>UPPER('Base Données CS'!F212)</f>
        <v/>
      </c>
      <c r="E212" s="17" t="str">
        <f>UPPER('Base Données CS'!G212)</f>
        <v/>
      </c>
      <c r="F212" s="15">
        <f>'Base Données CS'!Y212</f>
        <v>0</v>
      </c>
      <c r="G212" s="15">
        <f>'Base Données CS'!Z212</f>
        <v>0</v>
      </c>
      <c r="H212" s="15">
        <f>'Base Données CS'!AA212</f>
        <v>0</v>
      </c>
      <c r="I212" s="15">
        <f>'Base Données CS'!AB212</f>
        <v>0</v>
      </c>
      <c r="J212" s="15">
        <f>'Base Données CS'!AC212</f>
        <v>0</v>
      </c>
      <c r="K212" s="15">
        <f>'Base Données CS'!K212</f>
        <v>0</v>
      </c>
      <c r="L212" s="15">
        <f>'Base Données CS'!L212</f>
        <v>0</v>
      </c>
      <c r="M212" s="15">
        <f>'Base Données CS'!M212</f>
        <v>0</v>
      </c>
      <c r="N212" s="16">
        <f t="shared" ca="1" si="3"/>
        <v>43374</v>
      </c>
    </row>
    <row r="213" spans="1:14" s="20" customFormat="1" x14ac:dyDescent="0.2">
      <c r="A213" s="17" t="str">
        <f>UPPER('Base Données CS'!H213)</f>
        <v/>
      </c>
      <c r="B213" s="18" t="str">
        <f>UPPER('Base Données CS'!C213)</f>
        <v/>
      </c>
      <c r="C213" s="17" t="str">
        <f>UPPER('Base Données CS'!E213)</f>
        <v/>
      </c>
      <c r="D213" s="19" t="str">
        <f>UPPER('Base Données CS'!F213)</f>
        <v/>
      </c>
      <c r="E213" s="17" t="str">
        <f>UPPER('Base Données CS'!G213)</f>
        <v/>
      </c>
      <c r="F213" s="15">
        <f>'Base Données CS'!Y213</f>
        <v>0</v>
      </c>
      <c r="G213" s="15">
        <f>'Base Données CS'!Z213</f>
        <v>0</v>
      </c>
      <c r="H213" s="15">
        <f>'Base Données CS'!AA213</f>
        <v>0</v>
      </c>
      <c r="I213" s="15">
        <f>'Base Données CS'!AB213</f>
        <v>0</v>
      </c>
      <c r="J213" s="15">
        <f>'Base Données CS'!AC213</f>
        <v>0</v>
      </c>
      <c r="K213" s="15">
        <f>'Base Données CS'!K213</f>
        <v>0</v>
      </c>
      <c r="L213" s="15">
        <f>'Base Données CS'!L213</f>
        <v>0</v>
      </c>
      <c r="M213" s="15">
        <f>'Base Données CS'!M213</f>
        <v>0</v>
      </c>
      <c r="N213" s="16">
        <f t="shared" ca="1" si="3"/>
        <v>43374</v>
      </c>
    </row>
    <row r="214" spans="1:14" s="20" customFormat="1" x14ac:dyDescent="0.2">
      <c r="A214" s="17" t="str">
        <f>UPPER('Base Données CS'!H214)</f>
        <v/>
      </c>
      <c r="B214" s="18" t="str">
        <f>UPPER('Base Données CS'!C214)</f>
        <v/>
      </c>
      <c r="C214" s="17" t="str">
        <f>UPPER('Base Données CS'!E214)</f>
        <v/>
      </c>
      <c r="D214" s="19" t="str">
        <f>UPPER('Base Données CS'!F214)</f>
        <v/>
      </c>
      <c r="E214" s="17" t="str">
        <f>UPPER('Base Données CS'!G214)</f>
        <v/>
      </c>
      <c r="F214" s="15">
        <f>'Base Données CS'!Y214</f>
        <v>0</v>
      </c>
      <c r="G214" s="15">
        <f>'Base Données CS'!Z214</f>
        <v>0</v>
      </c>
      <c r="H214" s="15">
        <f>'Base Données CS'!AA214</f>
        <v>0</v>
      </c>
      <c r="I214" s="15">
        <f>'Base Données CS'!AB214</f>
        <v>0</v>
      </c>
      <c r="J214" s="15">
        <f>'Base Données CS'!AC214</f>
        <v>0</v>
      </c>
      <c r="K214" s="15">
        <f>'Base Données CS'!K214</f>
        <v>0</v>
      </c>
      <c r="L214" s="15">
        <f>'Base Données CS'!L214</f>
        <v>0</v>
      </c>
      <c r="M214" s="15">
        <f>'Base Données CS'!M214</f>
        <v>0</v>
      </c>
      <c r="N214" s="16">
        <f t="shared" ca="1" si="3"/>
        <v>43374</v>
      </c>
    </row>
    <row r="215" spans="1:14" s="20" customFormat="1" x14ac:dyDescent="0.2">
      <c r="A215" s="17" t="str">
        <f>UPPER('Base Données CS'!H215)</f>
        <v/>
      </c>
      <c r="B215" s="18" t="str">
        <f>UPPER('Base Données CS'!C215)</f>
        <v/>
      </c>
      <c r="C215" s="17" t="str">
        <f>UPPER('Base Données CS'!E215)</f>
        <v/>
      </c>
      <c r="D215" s="19" t="str">
        <f>UPPER('Base Données CS'!F215)</f>
        <v/>
      </c>
      <c r="E215" s="17" t="str">
        <f>UPPER('Base Données CS'!G215)</f>
        <v/>
      </c>
      <c r="F215" s="15">
        <f>'Base Données CS'!Y215</f>
        <v>0</v>
      </c>
      <c r="G215" s="15">
        <f>'Base Données CS'!Z215</f>
        <v>0</v>
      </c>
      <c r="H215" s="15">
        <f>'Base Données CS'!AA215</f>
        <v>0</v>
      </c>
      <c r="I215" s="15">
        <f>'Base Données CS'!AB215</f>
        <v>0</v>
      </c>
      <c r="J215" s="15">
        <f>'Base Données CS'!AC215</f>
        <v>0</v>
      </c>
      <c r="K215" s="15">
        <f>'Base Données CS'!K215</f>
        <v>0</v>
      </c>
      <c r="L215" s="15">
        <f>'Base Données CS'!L215</f>
        <v>0</v>
      </c>
      <c r="M215" s="15">
        <f>'Base Données CS'!M215</f>
        <v>0</v>
      </c>
      <c r="N215" s="16">
        <f t="shared" ca="1" si="3"/>
        <v>43374</v>
      </c>
    </row>
    <row r="216" spans="1:14" s="20" customFormat="1" x14ac:dyDescent="0.2">
      <c r="A216" s="17" t="str">
        <f>UPPER('Base Données CS'!H216)</f>
        <v/>
      </c>
      <c r="B216" s="18" t="str">
        <f>UPPER('Base Données CS'!C216)</f>
        <v/>
      </c>
      <c r="C216" s="17" t="str">
        <f>UPPER('Base Données CS'!E216)</f>
        <v/>
      </c>
      <c r="D216" s="19" t="str">
        <f>UPPER('Base Données CS'!F216)</f>
        <v/>
      </c>
      <c r="E216" s="17" t="str">
        <f>UPPER('Base Données CS'!G216)</f>
        <v/>
      </c>
      <c r="F216" s="15">
        <f>'Base Données CS'!Y216</f>
        <v>0</v>
      </c>
      <c r="G216" s="15">
        <f>'Base Données CS'!Z216</f>
        <v>0</v>
      </c>
      <c r="H216" s="15">
        <f>'Base Données CS'!AA216</f>
        <v>0</v>
      </c>
      <c r="I216" s="15">
        <f>'Base Données CS'!AB216</f>
        <v>0</v>
      </c>
      <c r="J216" s="15">
        <f>'Base Données CS'!AC216</f>
        <v>0</v>
      </c>
      <c r="K216" s="15">
        <f>'Base Données CS'!K216</f>
        <v>0</v>
      </c>
      <c r="L216" s="15">
        <f>'Base Données CS'!L216</f>
        <v>0</v>
      </c>
      <c r="M216" s="15">
        <f>'Base Données CS'!M216</f>
        <v>0</v>
      </c>
      <c r="N216" s="16">
        <f t="shared" ca="1" si="3"/>
        <v>43374</v>
      </c>
    </row>
    <row r="217" spans="1:14" s="20" customFormat="1" x14ac:dyDescent="0.2">
      <c r="A217" s="17" t="str">
        <f>UPPER('Base Données CS'!H217)</f>
        <v/>
      </c>
      <c r="B217" s="18" t="str">
        <f>UPPER('Base Données CS'!C217)</f>
        <v/>
      </c>
      <c r="C217" s="17" t="str">
        <f>UPPER('Base Données CS'!E217)</f>
        <v/>
      </c>
      <c r="D217" s="19" t="str">
        <f>UPPER('Base Données CS'!F217)</f>
        <v/>
      </c>
      <c r="E217" s="17" t="str">
        <f>UPPER('Base Données CS'!G217)</f>
        <v/>
      </c>
      <c r="F217" s="15">
        <f>'Base Données CS'!Y217</f>
        <v>0</v>
      </c>
      <c r="G217" s="15">
        <f>'Base Données CS'!Z217</f>
        <v>0</v>
      </c>
      <c r="H217" s="15">
        <f>'Base Données CS'!AA217</f>
        <v>0</v>
      </c>
      <c r="I217" s="15">
        <f>'Base Données CS'!AB217</f>
        <v>0</v>
      </c>
      <c r="J217" s="15">
        <f>'Base Données CS'!AC217</f>
        <v>0</v>
      </c>
      <c r="K217" s="15">
        <f>'Base Données CS'!K217</f>
        <v>0</v>
      </c>
      <c r="L217" s="15">
        <f>'Base Données CS'!L217</f>
        <v>0</v>
      </c>
      <c r="M217" s="15">
        <f>'Base Données CS'!M217</f>
        <v>0</v>
      </c>
      <c r="N217" s="16">
        <f t="shared" ca="1" si="3"/>
        <v>43374</v>
      </c>
    </row>
    <row r="218" spans="1:14" s="20" customFormat="1" x14ac:dyDescent="0.2">
      <c r="A218" s="17" t="str">
        <f>UPPER('Base Données CS'!H218)</f>
        <v/>
      </c>
      <c r="B218" s="18" t="str">
        <f>UPPER('Base Données CS'!C218)</f>
        <v/>
      </c>
      <c r="C218" s="17" t="str">
        <f>UPPER('Base Données CS'!E218)</f>
        <v/>
      </c>
      <c r="D218" s="19" t="str">
        <f>UPPER('Base Données CS'!F218)</f>
        <v/>
      </c>
      <c r="E218" s="17" t="str">
        <f>UPPER('Base Données CS'!G218)</f>
        <v/>
      </c>
      <c r="F218" s="15">
        <f>'Base Données CS'!Y218</f>
        <v>0</v>
      </c>
      <c r="G218" s="15">
        <f>'Base Données CS'!Z218</f>
        <v>0</v>
      </c>
      <c r="H218" s="15">
        <f>'Base Données CS'!AA218</f>
        <v>0</v>
      </c>
      <c r="I218" s="15">
        <f>'Base Données CS'!AB218</f>
        <v>0</v>
      </c>
      <c r="J218" s="15">
        <f>'Base Données CS'!AC218</f>
        <v>0</v>
      </c>
      <c r="K218" s="15">
        <f>'Base Données CS'!K218</f>
        <v>0</v>
      </c>
      <c r="L218" s="15">
        <f>'Base Données CS'!L218</f>
        <v>0</v>
      </c>
      <c r="M218" s="15">
        <f>'Base Données CS'!M218</f>
        <v>0</v>
      </c>
      <c r="N218" s="16">
        <f t="shared" ca="1" si="3"/>
        <v>43374</v>
      </c>
    </row>
    <row r="219" spans="1:14" s="20" customFormat="1" x14ac:dyDescent="0.2">
      <c r="A219" s="17" t="str">
        <f>UPPER('Base Données CS'!H219)</f>
        <v/>
      </c>
      <c r="B219" s="18" t="str">
        <f>UPPER('Base Données CS'!C219)</f>
        <v/>
      </c>
      <c r="C219" s="17" t="str">
        <f>UPPER('Base Données CS'!E219)</f>
        <v/>
      </c>
      <c r="D219" s="19" t="str">
        <f>UPPER('Base Données CS'!F219)</f>
        <v/>
      </c>
      <c r="E219" s="17" t="str">
        <f>UPPER('Base Données CS'!G219)</f>
        <v/>
      </c>
      <c r="F219" s="15">
        <f>'Base Données CS'!Y219</f>
        <v>0</v>
      </c>
      <c r="G219" s="15">
        <f>'Base Données CS'!Z219</f>
        <v>0</v>
      </c>
      <c r="H219" s="15">
        <f>'Base Données CS'!AA219</f>
        <v>0</v>
      </c>
      <c r="I219" s="15">
        <f>'Base Données CS'!AB219</f>
        <v>0</v>
      </c>
      <c r="J219" s="15">
        <f>'Base Données CS'!AC219</f>
        <v>0</v>
      </c>
      <c r="K219" s="15">
        <f>'Base Données CS'!K219</f>
        <v>0</v>
      </c>
      <c r="L219" s="15">
        <f>'Base Données CS'!L219</f>
        <v>0</v>
      </c>
      <c r="M219" s="15">
        <f>'Base Données CS'!M219</f>
        <v>0</v>
      </c>
      <c r="N219" s="16">
        <f t="shared" ca="1" si="3"/>
        <v>43374</v>
      </c>
    </row>
    <row r="220" spans="1:14" s="20" customFormat="1" x14ac:dyDescent="0.2">
      <c r="A220" s="17" t="str">
        <f>UPPER('Base Données CS'!H220)</f>
        <v/>
      </c>
      <c r="B220" s="18" t="str">
        <f>UPPER('Base Données CS'!C220)</f>
        <v/>
      </c>
      <c r="C220" s="17" t="str">
        <f>UPPER('Base Données CS'!E220)</f>
        <v/>
      </c>
      <c r="D220" s="19" t="str">
        <f>UPPER('Base Données CS'!F220)</f>
        <v/>
      </c>
      <c r="E220" s="17" t="str">
        <f>UPPER('Base Données CS'!G220)</f>
        <v/>
      </c>
      <c r="F220" s="15">
        <f>'Base Données CS'!Y220</f>
        <v>0</v>
      </c>
      <c r="G220" s="15">
        <f>'Base Données CS'!Z220</f>
        <v>0</v>
      </c>
      <c r="H220" s="15">
        <f>'Base Données CS'!AA220</f>
        <v>0</v>
      </c>
      <c r="I220" s="15">
        <f>'Base Données CS'!AB220</f>
        <v>0</v>
      </c>
      <c r="J220" s="15">
        <f>'Base Données CS'!AC220</f>
        <v>0</v>
      </c>
      <c r="K220" s="15">
        <f>'Base Données CS'!K220</f>
        <v>0</v>
      </c>
      <c r="L220" s="15">
        <f>'Base Données CS'!L220</f>
        <v>0</v>
      </c>
      <c r="M220" s="15">
        <f>'Base Données CS'!M220</f>
        <v>0</v>
      </c>
      <c r="N220" s="16">
        <f t="shared" ca="1" si="3"/>
        <v>43374</v>
      </c>
    </row>
    <row r="221" spans="1:14" s="20" customFormat="1" x14ac:dyDescent="0.2">
      <c r="A221" s="17" t="str">
        <f>UPPER('Base Données CS'!H221)</f>
        <v/>
      </c>
      <c r="B221" s="18" t="str">
        <f>UPPER('Base Données CS'!C221)</f>
        <v/>
      </c>
      <c r="C221" s="17" t="str">
        <f>UPPER('Base Données CS'!E221)</f>
        <v/>
      </c>
      <c r="D221" s="19" t="str">
        <f>UPPER('Base Données CS'!F221)</f>
        <v/>
      </c>
      <c r="E221" s="17" t="str">
        <f>UPPER('Base Données CS'!G221)</f>
        <v/>
      </c>
      <c r="F221" s="15">
        <f>'Base Données CS'!Y221</f>
        <v>0</v>
      </c>
      <c r="G221" s="15">
        <f>'Base Données CS'!Z221</f>
        <v>0</v>
      </c>
      <c r="H221" s="15">
        <f>'Base Données CS'!AA221</f>
        <v>0</v>
      </c>
      <c r="I221" s="15">
        <f>'Base Données CS'!AB221</f>
        <v>0</v>
      </c>
      <c r="J221" s="15">
        <f>'Base Données CS'!AC221</f>
        <v>0</v>
      </c>
      <c r="K221" s="15">
        <f>'Base Données CS'!K221</f>
        <v>0</v>
      </c>
      <c r="L221" s="15">
        <f>'Base Données CS'!L221</f>
        <v>0</v>
      </c>
      <c r="M221" s="15">
        <f>'Base Données CS'!M221</f>
        <v>0</v>
      </c>
      <c r="N221" s="16">
        <f t="shared" ca="1" si="3"/>
        <v>43374</v>
      </c>
    </row>
    <row r="222" spans="1:14" s="20" customFormat="1" x14ac:dyDescent="0.2">
      <c r="A222" s="17" t="str">
        <f>UPPER('Base Données CS'!H222)</f>
        <v/>
      </c>
      <c r="B222" s="18" t="str">
        <f>UPPER('Base Données CS'!C222)</f>
        <v/>
      </c>
      <c r="C222" s="17" t="str">
        <f>UPPER('Base Données CS'!E222)</f>
        <v/>
      </c>
      <c r="D222" s="19" t="str">
        <f>UPPER('Base Données CS'!F222)</f>
        <v/>
      </c>
      <c r="E222" s="17" t="str">
        <f>UPPER('Base Données CS'!G222)</f>
        <v/>
      </c>
      <c r="F222" s="15">
        <f>'Base Données CS'!Y222</f>
        <v>0</v>
      </c>
      <c r="G222" s="15">
        <f>'Base Données CS'!Z222</f>
        <v>0</v>
      </c>
      <c r="H222" s="15">
        <f>'Base Données CS'!AA222</f>
        <v>0</v>
      </c>
      <c r="I222" s="15">
        <f>'Base Données CS'!AB222</f>
        <v>0</v>
      </c>
      <c r="J222" s="15">
        <f>'Base Données CS'!AC222</f>
        <v>0</v>
      </c>
      <c r="K222" s="15">
        <f>'Base Données CS'!K222</f>
        <v>0</v>
      </c>
      <c r="L222" s="15">
        <f>'Base Données CS'!L222</f>
        <v>0</v>
      </c>
      <c r="M222" s="15">
        <f>'Base Données CS'!M222</f>
        <v>0</v>
      </c>
      <c r="N222" s="16">
        <f t="shared" ca="1" si="3"/>
        <v>43374</v>
      </c>
    </row>
    <row r="223" spans="1:14" s="20" customFormat="1" x14ac:dyDescent="0.2">
      <c r="A223" s="17" t="str">
        <f>UPPER('Base Données CS'!H223)</f>
        <v/>
      </c>
      <c r="B223" s="18" t="str">
        <f>UPPER('Base Données CS'!C223)</f>
        <v/>
      </c>
      <c r="C223" s="17" t="str">
        <f>UPPER('Base Données CS'!E223)</f>
        <v/>
      </c>
      <c r="D223" s="19" t="str">
        <f>UPPER('Base Données CS'!F223)</f>
        <v/>
      </c>
      <c r="E223" s="17" t="str">
        <f>UPPER('Base Données CS'!G223)</f>
        <v/>
      </c>
      <c r="F223" s="15">
        <f>'Base Données CS'!Y223</f>
        <v>0</v>
      </c>
      <c r="G223" s="15">
        <f>'Base Données CS'!Z223</f>
        <v>0</v>
      </c>
      <c r="H223" s="15">
        <f>'Base Données CS'!AA223</f>
        <v>0</v>
      </c>
      <c r="I223" s="15">
        <f>'Base Données CS'!AB223</f>
        <v>0</v>
      </c>
      <c r="J223" s="15">
        <f>'Base Données CS'!AC223</f>
        <v>0</v>
      </c>
      <c r="K223" s="15">
        <f>'Base Données CS'!K223</f>
        <v>0</v>
      </c>
      <c r="L223" s="15">
        <f>'Base Données CS'!L223</f>
        <v>0</v>
      </c>
      <c r="M223" s="15">
        <f>'Base Données CS'!M223</f>
        <v>0</v>
      </c>
      <c r="N223" s="16">
        <f t="shared" ca="1" si="3"/>
        <v>43374</v>
      </c>
    </row>
    <row r="224" spans="1:14" s="20" customFormat="1" x14ac:dyDescent="0.2">
      <c r="A224" s="17" t="str">
        <f>UPPER('Base Données CS'!H224)</f>
        <v/>
      </c>
      <c r="B224" s="18" t="str">
        <f>UPPER('Base Données CS'!C224)</f>
        <v/>
      </c>
      <c r="C224" s="17" t="str">
        <f>UPPER('Base Données CS'!E224)</f>
        <v/>
      </c>
      <c r="D224" s="19" t="str">
        <f>UPPER('Base Données CS'!F224)</f>
        <v/>
      </c>
      <c r="E224" s="17" t="str">
        <f>UPPER('Base Données CS'!G224)</f>
        <v/>
      </c>
      <c r="F224" s="15">
        <f>'Base Données CS'!Y224</f>
        <v>0</v>
      </c>
      <c r="G224" s="15">
        <f>'Base Données CS'!Z224</f>
        <v>0</v>
      </c>
      <c r="H224" s="15">
        <f>'Base Données CS'!AA224</f>
        <v>0</v>
      </c>
      <c r="I224" s="15">
        <f>'Base Données CS'!AB224</f>
        <v>0</v>
      </c>
      <c r="J224" s="15">
        <f>'Base Données CS'!AC224</f>
        <v>0</v>
      </c>
      <c r="K224" s="15">
        <f>'Base Données CS'!K224</f>
        <v>0</v>
      </c>
      <c r="L224" s="15">
        <f>'Base Données CS'!L224</f>
        <v>0</v>
      </c>
      <c r="M224" s="15">
        <f>'Base Données CS'!M224</f>
        <v>0</v>
      </c>
      <c r="N224" s="16">
        <f t="shared" ca="1" si="3"/>
        <v>43374</v>
      </c>
    </row>
    <row r="225" spans="1:14" s="20" customFormat="1" x14ac:dyDescent="0.2">
      <c r="A225" s="17" t="str">
        <f>UPPER('Base Données CS'!H225)</f>
        <v/>
      </c>
      <c r="B225" s="18" t="str">
        <f>UPPER('Base Données CS'!C225)</f>
        <v/>
      </c>
      <c r="C225" s="17" t="str">
        <f>UPPER('Base Données CS'!E225)</f>
        <v/>
      </c>
      <c r="D225" s="19" t="str">
        <f>UPPER('Base Données CS'!F225)</f>
        <v/>
      </c>
      <c r="E225" s="17" t="str">
        <f>UPPER('Base Données CS'!G225)</f>
        <v/>
      </c>
      <c r="F225" s="15">
        <f>'Base Données CS'!Y225</f>
        <v>0</v>
      </c>
      <c r="G225" s="15">
        <f>'Base Données CS'!Z225</f>
        <v>0</v>
      </c>
      <c r="H225" s="15">
        <f>'Base Données CS'!AA225</f>
        <v>0</v>
      </c>
      <c r="I225" s="15">
        <f>'Base Données CS'!AB225</f>
        <v>0</v>
      </c>
      <c r="J225" s="15">
        <f>'Base Données CS'!AC225</f>
        <v>0</v>
      </c>
      <c r="K225" s="15">
        <f>'Base Données CS'!K225</f>
        <v>0</v>
      </c>
      <c r="L225" s="15">
        <f>'Base Données CS'!L225</f>
        <v>0</v>
      </c>
      <c r="M225" s="15">
        <f>'Base Données CS'!M225</f>
        <v>0</v>
      </c>
      <c r="N225" s="16">
        <f t="shared" ca="1" si="3"/>
        <v>43374</v>
      </c>
    </row>
    <row r="226" spans="1:14" s="20" customFormat="1" x14ac:dyDescent="0.2">
      <c r="A226" s="17" t="str">
        <f>UPPER('Base Données CS'!H226)</f>
        <v/>
      </c>
      <c r="B226" s="18" t="str">
        <f>UPPER('Base Données CS'!C226)</f>
        <v/>
      </c>
      <c r="C226" s="17" t="str">
        <f>UPPER('Base Données CS'!E226)</f>
        <v/>
      </c>
      <c r="D226" s="19" t="str">
        <f>UPPER('Base Données CS'!F226)</f>
        <v/>
      </c>
      <c r="E226" s="17" t="str">
        <f>UPPER('Base Données CS'!G226)</f>
        <v/>
      </c>
      <c r="F226" s="15">
        <f>'Base Données CS'!Y226</f>
        <v>0</v>
      </c>
      <c r="G226" s="15">
        <f>'Base Données CS'!Z226</f>
        <v>0</v>
      </c>
      <c r="H226" s="15">
        <f>'Base Données CS'!AA226</f>
        <v>0</v>
      </c>
      <c r="I226" s="15">
        <f>'Base Données CS'!AB226</f>
        <v>0</v>
      </c>
      <c r="J226" s="15">
        <f>'Base Données CS'!AC226</f>
        <v>0</v>
      </c>
      <c r="K226" s="15">
        <f>'Base Données CS'!K226</f>
        <v>0</v>
      </c>
      <c r="L226" s="15">
        <f>'Base Données CS'!L226</f>
        <v>0</v>
      </c>
      <c r="M226" s="15">
        <f>'Base Données CS'!M226</f>
        <v>0</v>
      </c>
      <c r="N226" s="16">
        <f t="shared" ca="1" si="3"/>
        <v>43374</v>
      </c>
    </row>
    <row r="227" spans="1:14" s="20" customFormat="1" x14ac:dyDescent="0.2">
      <c r="A227" s="17" t="str">
        <f>UPPER('Base Données CS'!H227)</f>
        <v/>
      </c>
      <c r="B227" s="18" t="str">
        <f>UPPER('Base Données CS'!C227)</f>
        <v/>
      </c>
      <c r="C227" s="17" t="str">
        <f>UPPER('Base Données CS'!E227)</f>
        <v/>
      </c>
      <c r="D227" s="19" t="str">
        <f>UPPER('Base Données CS'!F227)</f>
        <v/>
      </c>
      <c r="E227" s="17" t="str">
        <f>UPPER('Base Données CS'!G227)</f>
        <v/>
      </c>
      <c r="F227" s="15">
        <f>'Base Données CS'!Y227</f>
        <v>0</v>
      </c>
      <c r="G227" s="15">
        <f>'Base Données CS'!Z227</f>
        <v>0</v>
      </c>
      <c r="H227" s="15">
        <f>'Base Données CS'!AA227</f>
        <v>0</v>
      </c>
      <c r="I227" s="15">
        <f>'Base Données CS'!AB227</f>
        <v>0</v>
      </c>
      <c r="J227" s="15">
        <f>'Base Données CS'!AC227</f>
        <v>0</v>
      </c>
      <c r="K227" s="15">
        <f>'Base Données CS'!K227</f>
        <v>0</v>
      </c>
      <c r="L227" s="15">
        <f>'Base Données CS'!L227</f>
        <v>0</v>
      </c>
      <c r="M227" s="15">
        <f>'Base Données CS'!M227</f>
        <v>0</v>
      </c>
      <c r="N227" s="16">
        <f t="shared" ca="1" si="3"/>
        <v>43374</v>
      </c>
    </row>
    <row r="228" spans="1:14" s="20" customFormat="1" x14ac:dyDescent="0.2">
      <c r="A228" s="17" t="str">
        <f>UPPER('Base Données CS'!H228)</f>
        <v/>
      </c>
      <c r="B228" s="18" t="str">
        <f>UPPER('Base Données CS'!C228)</f>
        <v/>
      </c>
      <c r="C228" s="17" t="str">
        <f>UPPER('Base Données CS'!E228)</f>
        <v/>
      </c>
      <c r="D228" s="19" t="str">
        <f>UPPER('Base Données CS'!F228)</f>
        <v/>
      </c>
      <c r="E228" s="17" t="str">
        <f>UPPER('Base Données CS'!G228)</f>
        <v/>
      </c>
      <c r="F228" s="15">
        <f>'Base Données CS'!Y228</f>
        <v>0</v>
      </c>
      <c r="G228" s="15">
        <f>'Base Données CS'!Z228</f>
        <v>0</v>
      </c>
      <c r="H228" s="15">
        <f>'Base Données CS'!AA228</f>
        <v>0</v>
      </c>
      <c r="I228" s="15">
        <f>'Base Données CS'!AB228</f>
        <v>0</v>
      </c>
      <c r="J228" s="15">
        <f>'Base Données CS'!AC228</f>
        <v>0</v>
      </c>
      <c r="K228" s="15">
        <f>'Base Données CS'!K228</f>
        <v>0</v>
      </c>
      <c r="L228" s="15">
        <f>'Base Données CS'!L228</f>
        <v>0</v>
      </c>
      <c r="M228" s="15">
        <f>'Base Données CS'!M228</f>
        <v>0</v>
      </c>
      <c r="N228" s="16">
        <f t="shared" ca="1" si="3"/>
        <v>43374</v>
      </c>
    </row>
    <row r="229" spans="1:14" s="20" customFormat="1" x14ac:dyDescent="0.2">
      <c r="A229" s="17" t="str">
        <f>UPPER('Base Données CS'!H229)</f>
        <v/>
      </c>
      <c r="B229" s="18" t="str">
        <f>UPPER('Base Données CS'!C229)</f>
        <v/>
      </c>
      <c r="C229" s="17" t="str">
        <f>UPPER('Base Données CS'!E229)</f>
        <v/>
      </c>
      <c r="D229" s="19" t="str">
        <f>UPPER('Base Données CS'!F229)</f>
        <v/>
      </c>
      <c r="E229" s="17" t="str">
        <f>UPPER('Base Données CS'!G229)</f>
        <v/>
      </c>
      <c r="F229" s="15">
        <f>'Base Données CS'!Y229</f>
        <v>0</v>
      </c>
      <c r="G229" s="15">
        <f>'Base Données CS'!Z229</f>
        <v>0</v>
      </c>
      <c r="H229" s="15">
        <f>'Base Données CS'!AA229</f>
        <v>0</v>
      </c>
      <c r="I229" s="15">
        <f>'Base Données CS'!AB229</f>
        <v>0</v>
      </c>
      <c r="J229" s="15">
        <f>'Base Données CS'!AC229</f>
        <v>0</v>
      </c>
      <c r="K229" s="15">
        <f>'Base Données CS'!K229</f>
        <v>0</v>
      </c>
      <c r="L229" s="15">
        <f>'Base Données CS'!L229</f>
        <v>0</v>
      </c>
      <c r="M229" s="15">
        <f>'Base Données CS'!M229</f>
        <v>0</v>
      </c>
      <c r="N229" s="16">
        <f t="shared" ca="1" si="3"/>
        <v>43374</v>
      </c>
    </row>
    <row r="230" spans="1:14" s="20" customFormat="1" x14ac:dyDescent="0.2">
      <c r="A230" s="17" t="str">
        <f>UPPER('Base Données CS'!H230)</f>
        <v/>
      </c>
      <c r="B230" s="18" t="str">
        <f>UPPER('Base Données CS'!C230)</f>
        <v/>
      </c>
      <c r="C230" s="17" t="str">
        <f>UPPER('Base Données CS'!E230)</f>
        <v/>
      </c>
      <c r="D230" s="19" t="str">
        <f>UPPER('Base Données CS'!F230)</f>
        <v/>
      </c>
      <c r="E230" s="17" t="str">
        <f>UPPER('Base Données CS'!G230)</f>
        <v/>
      </c>
      <c r="F230" s="15">
        <f>'Base Données CS'!Y230</f>
        <v>0</v>
      </c>
      <c r="G230" s="15">
        <f>'Base Données CS'!Z230</f>
        <v>0</v>
      </c>
      <c r="H230" s="15">
        <f>'Base Données CS'!AA230</f>
        <v>0</v>
      </c>
      <c r="I230" s="15">
        <f>'Base Données CS'!AB230</f>
        <v>0</v>
      </c>
      <c r="J230" s="15">
        <f>'Base Données CS'!AC230</f>
        <v>0</v>
      </c>
      <c r="K230" s="15">
        <f>'Base Données CS'!K230</f>
        <v>0</v>
      </c>
      <c r="L230" s="15">
        <f>'Base Données CS'!L230</f>
        <v>0</v>
      </c>
      <c r="M230" s="15">
        <f>'Base Données CS'!M230</f>
        <v>0</v>
      </c>
      <c r="N230" s="16">
        <f t="shared" ca="1" si="3"/>
        <v>43374</v>
      </c>
    </row>
    <row r="231" spans="1:14" s="20" customFormat="1" x14ac:dyDescent="0.2">
      <c r="A231" s="17" t="str">
        <f>UPPER('Base Données CS'!H231)</f>
        <v/>
      </c>
      <c r="B231" s="18" t="str">
        <f>UPPER('Base Données CS'!C231)</f>
        <v/>
      </c>
      <c r="C231" s="17" t="str">
        <f>UPPER('Base Données CS'!E231)</f>
        <v/>
      </c>
      <c r="D231" s="19" t="str">
        <f>UPPER('Base Données CS'!F231)</f>
        <v/>
      </c>
      <c r="E231" s="17" t="str">
        <f>UPPER('Base Données CS'!G231)</f>
        <v/>
      </c>
      <c r="F231" s="15">
        <f>'Base Données CS'!Y231</f>
        <v>0</v>
      </c>
      <c r="G231" s="15">
        <f>'Base Données CS'!Z231</f>
        <v>0</v>
      </c>
      <c r="H231" s="15">
        <f>'Base Données CS'!AA231</f>
        <v>0</v>
      </c>
      <c r="I231" s="15">
        <f>'Base Données CS'!AB231</f>
        <v>0</v>
      </c>
      <c r="J231" s="15">
        <f>'Base Données CS'!AC231</f>
        <v>0</v>
      </c>
      <c r="K231" s="15">
        <f>'Base Données CS'!K231</f>
        <v>0</v>
      </c>
      <c r="L231" s="15">
        <f>'Base Données CS'!L231</f>
        <v>0</v>
      </c>
      <c r="M231" s="15">
        <f>'Base Données CS'!M231</f>
        <v>0</v>
      </c>
      <c r="N231" s="16">
        <f t="shared" ca="1" si="3"/>
        <v>43374</v>
      </c>
    </row>
    <row r="232" spans="1:14" s="20" customFormat="1" x14ac:dyDescent="0.2">
      <c r="A232" s="17" t="str">
        <f>UPPER('Base Données CS'!H232)</f>
        <v/>
      </c>
      <c r="B232" s="18" t="str">
        <f>UPPER('Base Données CS'!C232)</f>
        <v/>
      </c>
      <c r="C232" s="17" t="str">
        <f>UPPER('Base Données CS'!E232)</f>
        <v/>
      </c>
      <c r="D232" s="19" t="str">
        <f>UPPER('Base Données CS'!F232)</f>
        <v/>
      </c>
      <c r="E232" s="17" t="str">
        <f>UPPER('Base Données CS'!G232)</f>
        <v/>
      </c>
      <c r="F232" s="15">
        <f>'Base Données CS'!Y232</f>
        <v>0</v>
      </c>
      <c r="G232" s="15">
        <f>'Base Données CS'!Z232</f>
        <v>0</v>
      </c>
      <c r="H232" s="15">
        <f>'Base Données CS'!AA232</f>
        <v>0</v>
      </c>
      <c r="I232" s="15">
        <f>'Base Données CS'!AB232</f>
        <v>0</v>
      </c>
      <c r="J232" s="15">
        <f>'Base Données CS'!AC232</f>
        <v>0</v>
      </c>
      <c r="K232" s="15">
        <f>'Base Données CS'!K232</f>
        <v>0</v>
      </c>
      <c r="L232" s="15">
        <f>'Base Données CS'!L232</f>
        <v>0</v>
      </c>
      <c r="M232" s="15">
        <f>'Base Données CS'!M232</f>
        <v>0</v>
      </c>
      <c r="N232" s="16">
        <f t="shared" ca="1" si="3"/>
        <v>43374</v>
      </c>
    </row>
    <row r="233" spans="1:14" s="20" customFormat="1" x14ac:dyDescent="0.2">
      <c r="A233" s="17" t="str">
        <f>UPPER('Base Données CS'!H233)</f>
        <v/>
      </c>
      <c r="B233" s="18" t="str">
        <f>UPPER('Base Données CS'!C233)</f>
        <v/>
      </c>
      <c r="C233" s="17" t="str">
        <f>UPPER('Base Données CS'!E233)</f>
        <v/>
      </c>
      <c r="D233" s="19" t="str">
        <f>UPPER('Base Données CS'!F233)</f>
        <v/>
      </c>
      <c r="E233" s="17" t="str">
        <f>UPPER('Base Données CS'!G233)</f>
        <v/>
      </c>
      <c r="F233" s="15">
        <f>'Base Données CS'!Y233</f>
        <v>0</v>
      </c>
      <c r="G233" s="15">
        <f>'Base Données CS'!Z233</f>
        <v>0</v>
      </c>
      <c r="H233" s="15">
        <f>'Base Données CS'!AA233</f>
        <v>0</v>
      </c>
      <c r="I233" s="15">
        <f>'Base Données CS'!AB233</f>
        <v>0</v>
      </c>
      <c r="J233" s="15">
        <f>'Base Données CS'!AC233</f>
        <v>0</v>
      </c>
      <c r="K233" s="15">
        <f>'Base Données CS'!K233</f>
        <v>0</v>
      </c>
      <c r="L233" s="15">
        <f>'Base Données CS'!L233</f>
        <v>0</v>
      </c>
      <c r="M233" s="15">
        <f>'Base Données CS'!M233</f>
        <v>0</v>
      </c>
      <c r="N233" s="16">
        <f t="shared" ca="1" si="3"/>
        <v>43374</v>
      </c>
    </row>
    <row r="234" spans="1:14" s="20" customFormat="1" x14ac:dyDescent="0.2">
      <c r="A234" s="17" t="str">
        <f>UPPER('Base Données CS'!H234)</f>
        <v/>
      </c>
      <c r="B234" s="18" t="str">
        <f>UPPER('Base Données CS'!C234)</f>
        <v/>
      </c>
      <c r="C234" s="17" t="str">
        <f>UPPER('Base Données CS'!E234)</f>
        <v/>
      </c>
      <c r="D234" s="19" t="str">
        <f>UPPER('Base Données CS'!F234)</f>
        <v/>
      </c>
      <c r="E234" s="17" t="str">
        <f>UPPER('Base Données CS'!G234)</f>
        <v/>
      </c>
      <c r="F234" s="15">
        <f>'Base Données CS'!Y234</f>
        <v>0</v>
      </c>
      <c r="G234" s="15">
        <f>'Base Données CS'!Z234</f>
        <v>0</v>
      </c>
      <c r="H234" s="15">
        <f>'Base Données CS'!AA234</f>
        <v>0</v>
      </c>
      <c r="I234" s="15">
        <f>'Base Données CS'!AB234</f>
        <v>0</v>
      </c>
      <c r="J234" s="15">
        <f>'Base Données CS'!AC234</f>
        <v>0</v>
      </c>
      <c r="K234" s="15">
        <f>'Base Données CS'!K234</f>
        <v>0</v>
      </c>
      <c r="L234" s="15">
        <f>'Base Données CS'!L234</f>
        <v>0</v>
      </c>
      <c r="M234" s="15">
        <f>'Base Données CS'!M234</f>
        <v>0</v>
      </c>
      <c r="N234" s="16">
        <f t="shared" ca="1" si="3"/>
        <v>43374</v>
      </c>
    </row>
    <row r="235" spans="1:14" s="20" customFormat="1" x14ac:dyDescent="0.2">
      <c r="A235" s="17" t="str">
        <f>UPPER('Base Données CS'!H235)</f>
        <v/>
      </c>
      <c r="B235" s="18" t="str">
        <f>UPPER('Base Données CS'!C235)</f>
        <v/>
      </c>
      <c r="C235" s="17" t="str">
        <f>UPPER('Base Données CS'!E235)</f>
        <v/>
      </c>
      <c r="D235" s="19" t="str">
        <f>UPPER('Base Données CS'!F235)</f>
        <v/>
      </c>
      <c r="E235" s="17" t="str">
        <f>UPPER('Base Données CS'!G235)</f>
        <v/>
      </c>
      <c r="F235" s="15">
        <f>'Base Données CS'!Y235</f>
        <v>0</v>
      </c>
      <c r="G235" s="15">
        <f>'Base Données CS'!Z235</f>
        <v>0</v>
      </c>
      <c r="H235" s="15">
        <f>'Base Données CS'!AA235</f>
        <v>0</v>
      </c>
      <c r="I235" s="15">
        <f>'Base Données CS'!AB235</f>
        <v>0</v>
      </c>
      <c r="J235" s="15">
        <f>'Base Données CS'!AC235</f>
        <v>0</v>
      </c>
      <c r="K235" s="15">
        <f>'Base Données CS'!K235</f>
        <v>0</v>
      </c>
      <c r="L235" s="15">
        <f>'Base Données CS'!L235</f>
        <v>0</v>
      </c>
      <c r="M235" s="15">
        <f>'Base Données CS'!M235</f>
        <v>0</v>
      </c>
      <c r="N235" s="16">
        <f t="shared" ca="1" si="3"/>
        <v>43374</v>
      </c>
    </row>
    <row r="236" spans="1:14" s="20" customFormat="1" x14ac:dyDescent="0.2">
      <c r="A236" s="17" t="str">
        <f>UPPER('Base Données CS'!H236)</f>
        <v/>
      </c>
      <c r="B236" s="18" t="str">
        <f>UPPER('Base Données CS'!C236)</f>
        <v/>
      </c>
      <c r="C236" s="17" t="str">
        <f>UPPER('Base Données CS'!E236)</f>
        <v/>
      </c>
      <c r="D236" s="19" t="str">
        <f>UPPER('Base Données CS'!F236)</f>
        <v/>
      </c>
      <c r="E236" s="17" t="str">
        <f>UPPER('Base Données CS'!G236)</f>
        <v/>
      </c>
      <c r="F236" s="15">
        <f>'Base Données CS'!Y236</f>
        <v>0</v>
      </c>
      <c r="G236" s="15">
        <f>'Base Données CS'!Z236</f>
        <v>0</v>
      </c>
      <c r="H236" s="15">
        <f>'Base Données CS'!AA236</f>
        <v>0</v>
      </c>
      <c r="I236" s="15">
        <f>'Base Données CS'!AB236</f>
        <v>0</v>
      </c>
      <c r="J236" s="15">
        <f>'Base Données CS'!AC236</f>
        <v>0</v>
      </c>
      <c r="K236" s="15">
        <f>'Base Données CS'!K236</f>
        <v>0</v>
      </c>
      <c r="L236" s="15">
        <f>'Base Données CS'!L236</f>
        <v>0</v>
      </c>
      <c r="M236" s="15">
        <f>'Base Données CS'!M236</f>
        <v>0</v>
      </c>
      <c r="N236" s="16">
        <f t="shared" ca="1" si="3"/>
        <v>43374</v>
      </c>
    </row>
    <row r="237" spans="1:14" s="20" customFormat="1" x14ac:dyDescent="0.2">
      <c r="A237" s="17" t="str">
        <f>UPPER('Base Données CS'!H237)</f>
        <v/>
      </c>
      <c r="B237" s="18" t="str">
        <f>UPPER('Base Données CS'!C237)</f>
        <v/>
      </c>
      <c r="C237" s="17" t="str">
        <f>UPPER('Base Données CS'!E237)</f>
        <v/>
      </c>
      <c r="D237" s="19" t="str">
        <f>UPPER('Base Données CS'!F237)</f>
        <v/>
      </c>
      <c r="E237" s="17" t="str">
        <f>UPPER('Base Données CS'!G237)</f>
        <v/>
      </c>
      <c r="F237" s="15">
        <f>'Base Données CS'!Y237</f>
        <v>0</v>
      </c>
      <c r="G237" s="15">
        <f>'Base Données CS'!Z237</f>
        <v>0</v>
      </c>
      <c r="H237" s="15">
        <f>'Base Données CS'!AA237</f>
        <v>0</v>
      </c>
      <c r="I237" s="15">
        <f>'Base Données CS'!AB237</f>
        <v>0</v>
      </c>
      <c r="J237" s="15">
        <f>'Base Données CS'!AC237</f>
        <v>0</v>
      </c>
      <c r="K237" s="15">
        <f>'Base Données CS'!K237</f>
        <v>0</v>
      </c>
      <c r="L237" s="15">
        <f>'Base Données CS'!L237</f>
        <v>0</v>
      </c>
      <c r="M237" s="15">
        <f>'Base Données CS'!M237</f>
        <v>0</v>
      </c>
      <c r="N237" s="16">
        <f t="shared" ca="1" si="3"/>
        <v>43374</v>
      </c>
    </row>
    <row r="238" spans="1:14" s="20" customFormat="1" x14ac:dyDescent="0.2">
      <c r="A238" s="17" t="str">
        <f>UPPER('Base Données CS'!H238)</f>
        <v/>
      </c>
      <c r="B238" s="18" t="str">
        <f>UPPER('Base Données CS'!C238)</f>
        <v/>
      </c>
      <c r="C238" s="17" t="str">
        <f>UPPER('Base Données CS'!E238)</f>
        <v/>
      </c>
      <c r="D238" s="19" t="str">
        <f>UPPER('Base Données CS'!F238)</f>
        <v/>
      </c>
      <c r="E238" s="17" t="str">
        <f>UPPER('Base Données CS'!G238)</f>
        <v/>
      </c>
      <c r="F238" s="15">
        <f>'Base Données CS'!Y238</f>
        <v>0</v>
      </c>
      <c r="G238" s="15">
        <f>'Base Données CS'!Z238</f>
        <v>0</v>
      </c>
      <c r="H238" s="15">
        <f>'Base Données CS'!AA238</f>
        <v>0</v>
      </c>
      <c r="I238" s="15">
        <f>'Base Données CS'!AB238</f>
        <v>0</v>
      </c>
      <c r="J238" s="15">
        <f>'Base Données CS'!AC238</f>
        <v>0</v>
      </c>
      <c r="K238" s="15">
        <f>'Base Données CS'!K238</f>
        <v>0</v>
      </c>
      <c r="L238" s="15">
        <f>'Base Données CS'!L238</f>
        <v>0</v>
      </c>
      <c r="M238" s="15">
        <f>'Base Données CS'!M238</f>
        <v>0</v>
      </c>
      <c r="N238" s="16">
        <f t="shared" ca="1" si="3"/>
        <v>43374</v>
      </c>
    </row>
    <row r="239" spans="1:14" s="20" customFormat="1" x14ac:dyDescent="0.2">
      <c r="A239" s="17" t="str">
        <f>UPPER('Base Données CS'!H239)</f>
        <v/>
      </c>
      <c r="B239" s="18" t="str">
        <f>UPPER('Base Données CS'!C239)</f>
        <v/>
      </c>
      <c r="C239" s="17" t="str">
        <f>UPPER('Base Données CS'!E239)</f>
        <v/>
      </c>
      <c r="D239" s="19" t="str">
        <f>UPPER('Base Données CS'!F239)</f>
        <v/>
      </c>
      <c r="E239" s="17" t="str">
        <f>UPPER('Base Données CS'!G239)</f>
        <v/>
      </c>
      <c r="F239" s="15">
        <f>'Base Données CS'!Y239</f>
        <v>0</v>
      </c>
      <c r="G239" s="15">
        <f>'Base Données CS'!Z239</f>
        <v>0</v>
      </c>
      <c r="H239" s="15">
        <f>'Base Données CS'!AA239</f>
        <v>0</v>
      </c>
      <c r="I239" s="15">
        <f>'Base Données CS'!AB239</f>
        <v>0</v>
      </c>
      <c r="J239" s="15">
        <f>'Base Données CS'!AC239</f>
        <v>0</v>
      </c>
      <c r="K239" s="15">
        <f>'Base Données CS'!K239</f>
        <v>0</v>
      </c>
      <c r="L239" s="15">
        <f>'Base Données CS'!L239</f>
        <v>0</v>
      </c>
      <c r="M239" s="15">
        <f>'Base Données CS'!M239</f>
        <v>0</v>
      </c>
      <c r="N239" s="16">
        <f t="shared" ca="1" si="3"/>
        <v>43374</v>
      </c>
    </row>
    <row r="240" spans="1:14" s="20" customFormat="1" x14ac:dyDescent="0.2">
      <c r="A240" s="17" t="str">
        <f>UPPER('Base Données CS'!H240)</f>
        <v/>
      </c>
      <c r="B240" s="18" t="str">
        <f>UPPER('Base Données CS'!C240)</f>
        <v/>
      </c>
      <c r="C240" s="17" t="str">
        <f>UPPER('Base Données CS'!E240)</f>
        <v/>
      </c>
      <c r="D240" s="19" t="str">
        <f>UPPER('Base Données CS'!F240)</f>
        <v/>
      </c>
      <c r="E240" s="17" t="str">
        <f>UPPER('Base Données CS'!G240)</f>
        <v/>
      </c>
      <c r="F240" s="15">
        <f>'Base Données CS'!Y240</f>
        <v>0</v>
      </c>
      <c r="G240" s="15">
        <f>'Base Données CS'!Z240</f>
        <v>0</v>
      </c>
      <c r="H240" s="15">
        <f>'Base Données CS'!AA240</f>
        <v>0</v>
      </c>
      <c r="I240" s="15">
        <f>'Base Données CS'!AB240</f>
        <v>0</v>
      </c>
      <c r="J240" s="15">
        <f>'Base Données CS'!AC240</f>
        <v>0</v>
      </c>
      <c r="K240" s="15">
        <f>'Base Données CS'!K240</f>
        <v>0</v>
      </c>
      <c r="L240" s="15">
        <f>'Base Données CS'!L240</f>
        <v>0</v>
      </c>
      <c r="M240" s="15">
        <f>'Base Données CS'!M240</f>
        <v>0</v>
      </c>
      <c r="N240" s="16">
        <f t="shared" ca="1" si="3"/>
        <v>43374</v>
      </c>
    </row>
    <row r="241" spans="1:14" s="20" customFormat="1" x14ac:dyDescent="0.2">
      <c r="A241" s="17" t="str">
        <f>UPPER('Base Données CS'!H241)</f>
        <v/>
      </c>
      <c r="B241" s="18" t="str">
        <f>UPPER('Base Données CS'!C241)</f>
        <v/>
      </c>
      <c r="C241" s="17" t="str">
        <f>UPPER('Base Données CS'!E241)</f>
        <v/>
      </c>
      <c r="D241" s="19" t="str">
        <f>UPPER('Base Données CS'!F241)</f>
        <v/>
      </c>
      <c r="E241" s="17" t="str">
        <f>UPPER('Base Données CS'!G241)</f>
        <v/>
      </c>
      <c r="F241" s="15">
        <f>'Base Données CS'!Y241</f>
        <v>0</v>
      </c>
      <c r="G241" s="15">
        <f>'Base Données CS'!Z241</f>
        <v>0</v>
      </c>
      <c r="H241" s="15">
        <f>'Base Données CS'!AA241</f>
        <v>0</v>
      </c>
      <c r="I241" s="15">
        <f>'Base Données CS'!AB241</f>
        <v>0</v>
      </c>
      <c r="J241" s="15">
        <f>'Base Données CS'!AC241</f>
        <v>0</v>
      </c>
      <c r="K241" s="15">
        <f>'Base Données CS'!K241</f>
        <v>0</v>
      </c>
      <c r="L241" s="15">
        <f>'Base Données CS'!L241</f>
        <v>0</v>
      </c>
      <c r="M241" s="15">
        <f>'Base Données CS'!M241</f>
        <v>0</v>
      </c>
      <c r="N241" s="16">
        <f t="shared" ca="1" si="3"/>
        <v>43374</v>
      </c>
    </row>
    <row r="242" spans="1:14" s="20" customFormat="1" x14ac:dyDescent="0.2">
      <c r="A242" s="17" t="str">
        <f>UPPER('Base Données CS'!H242)</f>
        <v/>
      </c>
      <c r="B242" s="18" t="str">
        <f>UPPER('Base Données CS'!C242)</f>
        <v/>
      </c>
      <c r="C242" s="17" t="str">
        <f>UPPER('Base Données CS'!E242)</f>
        <v/>
      </c>
      <c r="D242" s="19" t="str">
        <f>UPPER('Base Données CS'!F242)</f>
        <v/>
      </c>
      <c r="E242" s="17" t="str">
        <f>UPPER('Base Données CS'!G242)</f>
        <v/>
      </c>
      <c r="F242" s="15">
        <f>'Base Données CS'!Y242</f>
        <v>0</v>
      </c>
      <c r="G242" s="15">
        <f>'Base Données CS'!Z242</f>
        <v>0</v>
      </c>
      <c r="H242" s="15">
        <f>'Base Données CS'!AA242</f>
        <v>0</v>
      </c>
      <c r="I242" s="15">
        <f>'Base Données CS'!AB242</f>
        <v>0</v>
      </c>
      <c r="J242" s="15">
        <f>'Base Données CS'!AC242</f>
        <v>0</v>
      </c>
      <c r="K242" s="15">
        <f>'Base Données CS'!K242</f>
        <v>0</v>
      </c>
      <c r="L242" s="15">
        <f>'Base Données CS'!L242</f>
        <v>0</v>
      </c>
      <c r="M242" s="15">
        <f>'Base Données CS'!M242</f>
        <v>0</v>
      </c>
      <c r="N242" s="16">
        <f t="shared" ca="1" si="3"/>
        <v>43374</v>
      </c>
    </row>
    <row r="243" spans="1:14" s="20" customFormat="1" x14ac:dyDescent="0.2">
      <c r="A243" s="17" t="str">
        <f>UPPER('Base Données CS'!H243)</f>
        <v/>
      </c>
      <c r="B243" s="18" t="str">
        <f>UPPER('Base Données CS'!C243)</f>
        <v/>
      </c>
      <c r="C243" s="17" t="str">
        <f>UPPER('Base Données CS'!E243)</f>
        <v/>
      </c>
      <c r="D243" s="19" t="str">
        <f>UPPER('Base Données CS'!F243)</f>
        <v/>
      </c>
      <c r="E243" s="17" t="str">
        <f>UPPER('Base Données CS'!G243)</f>
        <v/>
      </c>
      <c r="F243" s="15">
        <f>'Base Données CS'!Y243</f>
        <v>0</v>
      </c>
      <c r="G243" s="15">
        <f>'Base Données CS'!Z243</f>
        <v>0</v>
      </c>
      <c r="H243" s="15">
        <f>'Base Données CS'!AA243</f>
        <v>0</v>
      </c>
      <c r="I243" s="15">
        <f>'Base Données CS'!AB243</f>
        <v>0</v>
      </c>
      <c r="J243" s="15">
        <f>'Base Données CS'!AC243</f>
        <v>0</v>
      </c>
      <c r="K243" s="15">
        <f>'Base Données CS'!K243</f>
        <v>0</v>
      </c>
      <c r="L243" s="15">
        <f>'Base Données CS'!L243</f>
        <v>0</v>
      </c>
      <c r="M243" s="15">
        <f>'Base Données CS'!M243</f>
        <v>0</v>
      </c>
      <c r="N243" s="16">
        <f t="shared" ca="1" si="3"/>
        <v>43374</v>
      </c>
    </row>
    <row r="244" spans="1:14" s="20" customFormat="1" x14ac:dyDescent="0.2">
      <c r="A244" s="17" t="str">
        <f>UPPER('Base Données CS'!H244)</f>
        <v/>
      </c>
      <c r="B244" s="18" t="str">
        <f>UPPER('Base Données CS'!C244)</f>
        <v/>
      </c>
      <c r="C244" s="17" t="str">
        <f>UPPER('Base Données CS'!E244)</f>
        <v/>
      </c>
      <c r="D244" s="19" t="str">
        <f>UPPER('Base Données CS'!F244)</f>
        <v/>
      </c>
      <c r="E244" s="17" t="str">
        <f>UPPER('Base Données CS'!G244)</f>
        <v/>
      </c>
      <c r="F244" s="15">
        <f>'Base Données CS'!Y244</f>
        <v>0</v>
      </c>
      <c r="G244" s="15">
        <f>'Base Données CS'!Z244</f>
        <v>0</v>
      </c>
      <c r="H244" s="15">
        <f>'Base Données CS'!AA244</f>
        <v>0</v>
      </c>
      <c r="I244" s="15">
        <f>'Base Données CS'!AB244</f>
        <v>0</v>
      </c>
      <c r="J244" s="15">
        <f>'Base Données CS'!AC244</f>
        <v>0</v>
      </c>
      <c r="K244" s="15">
        <f>'Base Données CS'!K244</f>
        <v>0</v>
      </c>
      <c r="L244" s="15">
        <f>'Base Données CS'!L244</f>
        <v>0</v>
      </c>
      <c r="M244" s="15">
        <f>'Base Données CS'!M244</f>
        <v>0</v>
      </c>
      <c r="N244" s="16">
        <f t="shared" ca="1" si="3"/>
        <v>43374</v>
      </c>
    </row>
    <row r="245" spans="1:14" s="20" customFormat="1" x14ac:dyDescent="0.2">
      <c r="A245" s="17" t="str">
        <f>UPPER('Base Données CS'!H245)</f>
        <v/>
      </c>
      <c r="B245" s="18" t="str">
        <f>UPPER('Base Données CS'!C245)</f>
        <v/>
      </c>
      <c r="C245" s="17" t="str">
        <f>UPPER('Base Données CS'!E245)</f>
        <v/>
      </c>
      <c r="D245" s="19" t="str">
        <f>UPPER('Base Données CS'!F245)</f>
        <v/>
      </c>
      <c r="E245" s="17" t="str">
        <f>UPPER('Base Données CS'!G245)</f>
        <v/>
      </c>
      <c r="F245" s="15">
        <f>'Base Données CS'!Y245</f>
        <v>0</v>
      </c>
      <c r="G245" s="15">
        <f>'Base Données CS'!Z245</f>
        <v>0</v>
      </c>
      <c r="H245" s="15">
        <f>'Base Données CS'!AA245</f>
        <v>0</v>
      </c>
      <c r="I245" s="15">
        <f>'Base Données CS'!AB245</f>
        <v>0</v>
      </c>
      <c r="J245" s="15">
        <f>'Base Données CS'!AC245</f>
        <v>0</v>
      </c>
      <c r="K245" s="15">
        <f>'Base Données CS'!K245</f>
        <v>0</v>
      </c>
      <c r="L245" s="15">
        <f>'Base Données CS'!L245</f>
        <v>0</v>
      </c>
      <c r="M245" s="15">
        <f>'Base Données CS'!M245</f>
        <v>0</v>
      </c>
      <c r="N245" s="16">
        <f t="shared" ca="1" si="3"/>
        <v>43374</v>
      </c>
    </row>
    <row r="246" spans="1:14" s="20" customFormat="1" x14ac:dyDescent="0.2">
      <c r="A246" s="17" t="str">
        <f>UPPER('Base Données CS'!H246)</f>
        <v/>
      </c>
      <c r="B246" s="18" t="str">
        <f>UPPER('Base Données CS'!C246)</f>
        <v/>
      </c>
      <c r="C246" s="17" t="str">
        <f>UPPER('Base Données CS'!E246)</f>
        <v/>
      </c>
      <c r="D246" s="19" t="str">
        <f>UPPER('Base Données CS'!F246)</f>
        <v/>
      </c>
      <c r="E246" s="17" t="str">
        <f>UPPER('Base Données CS'!G246)</f>
        <v/>
      </c>
      <c r="F246" s="15">
        <f>'Base Données CS'!Y246</f>
        <v>0</v>
      </c>
      <c r="G246" s="15">
        <f>'Base Données CS'!Z246</f>
        <v>0</v>
      </c>
      <c r="H246" s="15">
        <f>'Base Données CS'!AA246</f>
        <v>0</v>
      </c>
      <c r="I246" s="15">
        <f>'Base Données CS'!AB246</f>
        <v>0</v>
      </c>
      <c r="J246" s="15">
        <f>'Base Données CS'!AC246</f>
        <v>0</v>
      </c>
      <c r="K246" s="15">
        <f>'Base Données CS'!K246</f>
        <v>0</v>
      </c>
      <c r="L246" s="15">
        <f>'Base Données CS'!L246</f>
        <v>0</v>
      </c>
      <c r="M246" s="15">
        <f>'Base Données CS'!M246</f>
        <v>0</v>
      </c>
      <c r="N246" s="16">
        <f t="shared" ca="1" si="3"/>
        <v>43374</v>
      </c>
    </row>
    <row r="247" spans="1:14" s="20" customFormat="1" x14ac:dyDescent="0.2">
      <c r="A247" s="17" t="str">
        <f>UPPER('Base Données CS'!H247)</f>
        <v/>
      </c>
      <c r="B247" s="18" t="str">
        <f>UPPER('Base Données CS'!C247)</f>
        <v/>
      </c>
      <c r="C247" s="17" t="str">
        <f>UPPER('Base Données CS'!E247)</f>
        <v/>
      </c>
      <c r="D247" s="19" t="str">
        <f>UPPER('Base Données CS'!F247)</f>
        <v/>
      </c>
      <c r="E247" s="17" t="str">
        <f>UPPER('Base Données CS'!G247)</f>
        <v/>
      </c>
      <c r="F247" s="15">
        <f>'Base Données CS'!Y247</f>
        <v>0</v>
      </c>
      <c r="G247" s="15">
        <f>'Base Données CS'!Z247</f>
        <v>0</v>
      </c>
      <c r="H247" s="15">
        <f>'Base Données CS'!AA247</f>
        <v>0</v>
      </c>
      <c r="I247" s="15">
        <f>'Base Données CS'!AB247</f>
        <v>0</v>
      </c>
      <c r="J247" s="15">
        <f>'Base Données CS'!AC247</f>
        <v>0</v>
      </c>
      <c r="K247" s="15">
        <f>'Base Données CS'!K247</f>
        <v>0</v>
      </c>
      <c r="L247" s="15">
        <f>'Base Données CS'!L247</f>
        <v>0</v>
      </c>
      <c r="M247" s="15">
        <f>'Base Données CS'!M247</f>
        <v>0</v>
      </c>
      <c r="N247" s="16">
        <f t="shared" ca="1" si="3"/>
        <v>43374</v>
      </c>
    </row>
    <row r="248" spans="1:14" s="20" customFormat="1" x14ac:dyDescent="0.2">
      <c r="A248" s="17" t="str">
        <f>UPPER('Base Données CS'!H248)</f>
        <v/>
      </c>
      <c r="B248" s="18" t="str">
        <f>UPPER('Base Données CS'!C248)</f>
        <v/>
      </c>
      <c r="C248" s="17" t="str">
        <f>UPPER('Base Données CS'!E248)</f>
        <v/>
      </c>
      <c r="D248" s="19" t="str">
        <f>UPPER('Base Données CS'!F248)</f>
        <v/>
      </c>
      <c r="E248" s="17" t="str">
        <f>UPPER('Base Données CS'!G248)</f>
        <v/>
      </c>
      <c r="F248" s="15">
        <f>'Base Données CS'!Y248</f>
        <v>0</v>
      </c>
      <c r="G248" s="15">
        <f>'Base Données CS'!Z248</f>
        <v>0</v>
      </c>
      <c r="H248" s="15">
        <f>'Base Données CS'!AA248</f>
        <v>0</v>
      </c>
      <c r="I248" s="15">
        <f>'Base Données CS'!AB248</f>
        <v>0</v>
      </c>
      <c r="J248" s="15">
        <f>'Base Données CS'!AC248</f>
        <v>0</v>
      </c>
      <c r="K248" s="15">
        <f>'Base Données CS'!K248</f>
        <v>0</v>
      </c>
      <c r="L248" s="15">
        <f>'Base Données CS'!L248</f>
        <v>0</v>
      </c>
      <c r="M248" s="15">
        <f>'Base Données CS'!M248</f>
        <v>0</v>
      </c>
      <c r="N248" s="16">
        <f t="shared" ca="1" si="3"/>
        <v>43374</v>
      </c>
    </row>
    <row r="249" spans="1:14" s="20" customFormat="1" x14ac:dyDescent="0.2">
      <c r="A249" s="17" t="str">
        <f>UPPER('Base Données CS'!H249)</f>
        <v/>
      </c>
      <c r="B249" s="18" t="str">
        <f>UPPER('Base Données CS'!C249)</f>
        <v/>
      </c>
      <c r="C249" s="17" t="str">
        <f>UPPER('Base Données CS'!E249)</f>
        <v/>
      </c>
      <c r="D249" s="19" t="str">
        <f>UPPER('Base Données CS'!F249)</f>
        <v/>
      </c>
      <c r="E249" s="17" t="str">
        <f>UPPER('Base Données CS'!G249)</f>
        <v/>
      </c>
      <c r="F249" s="15">
        <f>'Base Données CS'!Y249</f>
        <v>0</v>
      </c>
      <c r="G249" s="15">
        <f>'Base Données CS'!Z249</f>
        <v>0</v>
      </c>
      <c r="H249" s="15">
        <f>'Base Données CS'!AA249</f>
        <v>0</v>
      </c>
      <c r="I249" s="15">
        <f>'Base Données CS'!AB249</f>
        <v>0</v>
      </c>
      <c r="J249" s="15">
        <f>'Base Données CS'!AC249</f>
        <v>0</v>
      </c>
      <c r="K249" s="15">
        <f>'Base Données CS'!K249</f>
        <v>0</v>
      </c>
      <c r="L249" s="15">
        <f>'Base Données CS'!L249</f>
        <v>0</v>
      </c>
      <c r="M249" s="15">
        <f>'Base Données CS'!M249</f>
        <v>0</v>
      </c>
      <c r="N249" s="16">
        <f t="shared" ca="1" si="3"/>
        <v>43374</v>
      </c>
    </row>
    <row r="250" spans="1:14" s="20" customFormat="1" x14ac:dyDescent="0.2">
      <c r="A250" s="17" t="str">
        <f>UPPER('Base Données CS'!H250)</f>
        <v/>
      </c>
      <c r="B250" s="18" t="str">
        <f>UPPER('Base Données CS'!C250)</f>
        <v/>
      </c>
      <c r="C250" s="17" t="str">
        <f>UPPER('Base Données CS'!E250)</f>
        <v/>
      </c>
      <c r="D250" s="19" t="str">
        <f>UPPER('Base Données CS'!F250)</f>
        <v/>
      </c>
      <c r="E250" s="17" t="str">
        <f>UPPER('Base Données CS'!G250)</f>
        <v/>
      </c>
      <c r="F250" s="15">
        <f>'Base Données CS'!Y250</f>
        <v>0</v>
      </c>
      <c r="G250" s="15">
        <f>'Base Données CS'!Z250</f>
        <v>0</v>
      </c>
      <c r="H250" s="15">
        <f>'Base Données CS'!AA250</f>
        <v>0</v>
      </c>
      <c r="I250" s="15">
        <f>'Base Données CS'!AB250</f>
        <v>0</v>
      </c>
      <c r="J250" s="15">
        <f>'Base Données CS'!AC250</f>
        <v>0</v>
      </c>
      <c r="K250" s="15">
        <f>'Base Données CS'!K250</f>
        <v>0</v>
      </c>
      <c r="L250" s="15">
        <f>'Base Données CS'!L250</f>
        <v>0</v>
      </c>
      <c r="M250" s="15">
        <f>'Base Données CS'!M250</f>
        <v>0</v>
      </c>
      <c r="N250" s="16">
        <f t="shared" ca="1" si="3"/>
        <v>43374</v>
      </c>
    </row>
    <row r="251" spans="1:14" s="20" customFormat="1" x14ac:dyDescent="0.2">
      <c r="A251" s="17" t="str">
        <f>UPPER('Base Données CS'!H251)</f>
        <v/>
      </c>
      <c r="B251" s="18" t="str">
        <f>UPPER('Base Données CS'!C251)</f>
        <v/>
      </c>
      <c r="C251" s="17" t="str">
        <f>UPPER('Base Données CS'!E251)</f>
        <v/>
      </c>
      <c r="D251" s="19" t="str">
        <f>UPPER('Base Données CS'!F251)</f>
        <v/>
      </c>
      <c r="E251" s="17" t="str">
        <f>UPPER('Base Données CS'!G251)</f>
        <v/>
      </c>
      <c r="F251" s="15">
        <f>'Base Données CS'!Y251</f>
        <v>0</v>
      </c>
      <c r="G251" s="15">
        <f>'Base Données CS'!Z251</f>
        <v>0</v>
      </c>
      <c r="H251" s="15">
        <f>'Base Données CS'!AA251</f>
        <v>0</v>
      </c>
      <c r="I251" s="15">
        <f>'Base Données CS'!AB251</f>
        <v>0</v>
      </c>
      <c r="J251" s="15">
        <f>'Base Données CS'!AC251</f>
        <v>0</v>
      </c>
      <c r="K251" s="15">
        <f>'Base Données CS'!K251</f>
        <v>0</v>
      </c>
      <c r="L251" s="15">
        <f>'Base Données CS'!L251</f>
        <v>0</v>
      </c>
      <c r="M251" s="15">
        <f>'Base Données CS'!M251</f>
        <v>0</v>
      </c>
      <c r="N251" s="16">
        <f t="shared" ca="1" si="3"/>
        <v>43374</v>
      </c>
    </row>
    <row r="252" spans="1:14" s="20" customFormat="1" x14ac:dyDescent="0.2">
      <c r="A252" s="17" t="str">
        <f>UPPER('Base Données CS'!H252)</f>
        <v/>
      </c>
      <c r="B252" s="18" t="str">
        <f>UPPER('Base Données CS'!C252)</f>
        <v/>
      </c>
      <c r="C252" s="17" t="str">
        <f>UPPER('Base Données CS'!E252)</f>
        <v/>
      </c>
      <c r="D252" s="19" t="str">
        <f>UPPER('Base Données CS'!F252)</f>
        <v/>
      </c>
      <c r="E252" s="17" t="str">
        <f>UPPER('Base Données CS'!G252)</f>
        <v/>
      </c>
      <c r="F252" s="15">
        <f>'Base Données CS'!Y252</f>
        <v>0</v>
      </c>
      <c r="G252" s="15">
        <f>'Base Données CS'!Z252</f>
        <v>0</v>
      </c>
      <c r="H252" s="15">
        <f>'Base Données CS'!AA252</f>
        <v>0</v>
      </c>
      <c r="I252" s="15">
        <f>'Base Données CS'!AB252</f>
        <v>0</v>
      </c>
      <c r="J252" s="15">
        <f>'Base Données CS'!AC252</f>
        <v>0</v>
      </c>
      <c r="K252" s="15">
        <f>'Base Données CS'!K252</f>
        <v>0</v>
      </c>
      <c r="L252" s="15">
        <f>'Base Données CS'!L252</f>
        <v>0</v>
      </c>
      <c r="M252" s="15">
        <f>'Base Données CS'!M252</f>
        <v>0</v>
      </c>
      <c r="N252" s="16">
        <f t="shared" ca="1" si="3"/>
        <v>43374</v>
      </c>
    </row>
    <row r="253" spans="1:14" s="20" customFormat="1" x14ac:dyDescent="0.2">
      <c r="A253" s="17" t="str">
        <f>UPPER('Base Données CS'!H253)</f>
        <v/>
      </c>
      <c r="B253" s="18" t="str">
        <f>UPPER('Base Données CS'!C253)</f>
        <v/>
      </c>
      <c r="C253" s="17" t="str">
        <f>UPPER('Base Données CS'!E253)</f>
        <v/>
      </c>
      <c r="D253" s="19" t="str">
        <f>UPPER('Base Données CS'!F253)</f>
        <v/>
      </c>
      <c r="E253" s="17" t="str">
        <f>UPPER('Base Données CS'!G253)</f>
        <v/>
      </c>
      <c r="F253" s="15">
        <f>'Base Données CS'!Y253</f>
        <v>0</v>
      </c>
      <c r="G253" s="15">
        <f>'Base Données CS'!Z253</f>
        <v>0</v>
      </c>
      <c r="H253" s="15">
        <f>'Base Données CS'!AA253</f>
        <v>0</v>
      </c>
      <c r="I253" s="15">
        <f>'Base Données CS'!AB253</f>
        <v>0</v>
      </c>
      <c r="J253" s="15">
        <f>'Base Données CS'!AC253</f>
        <v>0</v>
      </c>
      <c r="K253" s="15">
        <f>'Base Données CS'!K253</f>
        <v>0</v>
      </c>
      <c r="L253" s="15">
        <f>'Base Données CS'!L253</f>
        <v>0</v>
      </c>
      <c r="M253" s="15">
        <f>'Base Données CS'!M253</f>
        <v>0</v>
      </c>
      <c r="N253" s="16">
        <f t="shared" ca="1" si="3"/>
        <v>43374</v>
      </c>
    </row>
    <row r="254" spans="1:14" s="20" customFormat="1" x14ac:dyDescent="0.2">
      <c r="A254" s="17" t="str">
        <f>UPPER('Base Données CS'!H254)</f>
        <v/>
      </c>
      <c r="B254" s="18" t="str">
        <f>UPPER('Base Données CS'!C254)</f>
        <v/>
      </c>
      <c r="C254" s="17" t="str">
        <f>UPPER('Base Données CS'!E254)</f>
        <v/>
      </c>
      <c r="D254" s="19" t="str">
        <f>UPPER('Base Données CS'!F254)</f>
        <v/>
      </c>
      <c r="E254" s="17" t="str">
        <f>UPPER('Base Données CS'!G254)</f>
        <v/>
      </c>
      <c r="F254" s="15">
        <f>'Base Données CS'!Y254</f>
        <v>0</v>
      </c>
      <c r="G254" s="15">
        <f>'Base Données CS'!Z254</f>
        <v>0</v>
      </c>
      <c r="H254" s="15">
        <f>'Base Données CS'!AA254</f>
        <v>0</v>
      </c>
      <c r="I254" s="15">
        <f>'Base Données CS'!AB254</f>
        <v>0</v>
      </c>
      <c r="J254" s="15">
        <f>'Base Données CS'!AC254</f>
        <v>0</v>
      </c>
      <c r="K254" s="15">
        <f>'Base Données CS'!K254</f>
        <v>0</v>
      </c>
      <c r="L254" s="15">
        <f>'Base Données CS'!L254</f>
        <v>0</v>
      </c>
      <c r="M254" s="15">
        <f>'Base Données CS'!M254</f>
        <v>0</v>
      </c>
      <c r="N254" s="16">
        <f t="shared" ca="1" si="3"/>
        <v>43374</v>
      </c>
    </row>
    <row r="255" spans="1:14" s="20" customFormat="1" x14ac:dyDescent="0.2">
      <c r="A255" s="17" t="str">
        <f>UPPER('Base Données CS'!H255)</f>
        <v/>
      </c>
      <c r="B255" s="18" t="str">
        <f>UPPER('Base Données CS'!C255)</f>
        <v/>
      </c>
      <c r="C255" s="17" t="str">
        <f>UPPER('Base Données CS'!E255)</f>
        <v/>
      </c>
      <c r="D255" s="19" t="str">
        <f>UPPER('Base Données CS'!F255)</f>
        <v/>
      </c>
      <c r="E255" s="17" t="str">
        <f>UPPER('Base Données CS'!G255)</f>
        <v/>
      </c>
      <c r="F255" s="15">
        <f>'Base Données CS'!Y255</f>
        <v>0</v>
      </c>
      <c r="G255" s="15">
        <f>'Base Données CS'!Z255</f>
        <v>0</v>
      </c>
      <c r="H255" s="15">
        <f>'Base Données CS'!AA255</f>
        <v>0</v>
      </c>
      <c r="I255" s="15">
        <f>'Base Données CS'!AB255</f>
        <v>0</v>
      </c>
      <c r="J255" s="15">
        <f>'Base Données CS'!AC255</f>
        <v>0</v>
      </c>
      <c r="K255" s="15">
        <f>'Base Données CS'!K255</f>
        <v>0</v>
      </c>
      <c r="L255" s="15">
        <f>'Base Données CS'!L255</f>
        <v>0</v>
      </c>
      <c r="M255" s="15">
        <f>'Base Données CS'!M255</f>
        <v>0</v>
      </c>
      <c r="N255" s="16">
        <f t="shared" ca="1" si="3"/>
        <v>43374</v>
      </c>
    </row>
    <row r="256" spans="1:14" s="20" customFormat="1" x14ac:dyDescent="0.2">
      <c r="A256" s="17" t="str">
        <f>UPPER('Base Données CS'!H256)</f>
        <v/>
      </c>
      <c r="B256" s="18" t="str">
        <f>UPPER('Base Données CS'!C256)</f>
        <v/>
      </c>
      <c r="C256" s="17" t="str">
        <f>UPPER('Base Données CS'!E256)</f>
        <v/>
      </c>
      <c r="D256" s="19" t="str">
        <f>UPPER('Base Données CS'!F256)</f>
        <v/>
      </c>
      <c r="E256" s="17" t="str">
        <f>UPPER('Base Données CS'!G256)</f>
        <v/>
      </c>
      <c r="F256" s="15">
        <f>'Base Données CS'!Y256</f>
        <v>0</v>
      </c>
      <c r="G256" s="15">
        <f>'Base Données CS'!Z256</f>
        <v>0</v>
      </c>
      <c r="H256" s="15">
        <f>'Base Données CS'!AA256</f>
        <v>0</v>
      </c>
      <c r="I256" s="15">
        <f>'Base Données CS'!AB256</f>
        <v>0</v>
      </c>
      <c r="J256" s="15">
        <f>'Base Données CS'!AC256</f>
        <v>0</v>
      </c>
      <c r="K256" s="15">
        <f>'Base Données CS'!K256</f>
        <v>0</v>
      </c>
      <c r="L256" s="15">
        <f>'Base Données CS'!L256</f>
        <v>0</v>
      </c>
      <c r="M256" s="15">
        <f>'Base Données CS'!M256</f>
        <v>0</v>
      </c>
      <c r="N256" s="16">
        <f t="shared" ca="1" si="3"/>
        <v>43374</v>
      </c>
    </row>
    <row r="257" spans="1:14" s="20" customFormat="1" x14ac:dyDescent="0.2">
      <c r="A257" s="17" t="str">
        <f>UPPER('Base Données CS'!H257)</f>
        <v/>
      </c>
      <c r="B257" s="18" t="str">
        <f>UPPER('Base Données CS'!C257)</f>
        <v/>
      </c>
      <c r="C257" s="17" t="str">
        <f>UPPER('Base Données CS'!E257)</f>
        <v/>
      </c>
      <c r="D257" s="19" t="str">
        <f>UPPER('Base Données CS'!F257)</f>
        <v/>
      </c>
      <c r="E257" s="17" t="str">
        <f>UPPER('Base Données CS'!G257)</f>
        <v/>
      </c>
      <c r="F257" s="15">
        <f>'Base Données CS'!Y257</f>
        <v>0</v>
      </c>
      <c r="G257" s="15">
        <f>'Base Données CS'!Z257</f>
        <v>0</v>
      </c>
      <c r="H257" s="15">
        <f>'Base Données CS'!AA257</f>
        <v>0</v>
      </c>
      <c r="I257" s="15">
        <f>'Base Données CS'!AB257</f>
        <v>0</v>
      </c>
      <c r="J257" s="15">
        <f>'Base Données CS'!AC257</f>
        <v>0</v>
      </c>
      <c r="K257" s="15">
        <f>'Base Données CS'!K257</f>
        <v>0</v>
      </c>
      <c r="L257" s="15">
        <f>'Base Données CS'!L257</f>
        <v>0</v>
      </c>
      <c r="M257" s="15">
        <f>'Base Données CS'!M257</f>
        <v>0</v>
      </c>
      <c r="N257" s="16">
        <f t="shared" ca="1" si="3"/>
        <v>43374</v>
      </c>
    </row>
    <row r="258" spans="1:14" s="20" customFormat="1" x14ac:dyDescent="0.2">
      <c r="A258" s="17" t="str">
        <f>UPPER('Base Données CS'!H258)</f>
        <v/>
      </c>
      <c r="B258" s="18" t="str">
        <f>UPPER('Base Données CS'!C258)</f>
        <v/>
      </c>
      <c r="C258" s="17" t="str">
        <f>UPPER('Base Données CS'!E258)</f>
        <v/>
      </c>
      <c r="D258" s="19" t="str">
        <f>UPPER('Base Données CS'!F258)</f>
        <v/>
      </c>
      <c r="E258" s="17" t="str">
        <f>UPPER('Base Données CS'!G258)</f>
        <v/>
      </c>
      <c r="F258" s="15">
        <f>'Base Données CS'!Y258</f>
        <v>0</v>
      </c>
      <c r="G258" s="15">
        <f>'Base Données CS'!Z258</f>
        <v>0</v>
      </c>
      <c r="H258" s="15">
        <f>'Base Données CS'!AA258</f>
        <v>0</v>
      </c>
      <c r="I258" s="15">
        <f>'Base Données CS'!AB258</f>
        <v>0</v>
      </c>
      <c r="J258" s="15">
        <f>'Base Données CS'!AC258</f>
        <v>0</v>
      </c>
      <c r="K258" s="15">
        <f>'Base Données CS'!K258</f>
        <v>0</v>
      </c>
      <c r="L258" s="15">
        <f>'Base Données CS'!L258</f>
        <v>0</v>
      </c>
      <c r="M258" s="15">
        <f>'Base Données CS'!M258</f>
        <v>0</v>
      </c>
      <c r="N258" s="16">
        <f t="shared" ref="N258:N321" ca="1" si="4">TODAY()</f>
        <v>43374</v>
      </c>
    </row>
    <row r="259" spans="1:14" s="20" customFormat="1" x14ac:dyDescent="0.2">
      <c r="A259" s="17" t="str">
        <f>UPPER('Base Données CS'!H259)</f>
        <v/>
      </c>
      <c r="B259" s="18" t="str">
        <f>UPPER('Base Données CS'!C259)</f>
        <v/>
      </c>
      <c r="C259" s="17" t="str">
        <f>UPPER('Base Données CS'!E259)</f>
        <v/>
      </c>
      <c r="D259" s="19" t="str">
        <f>UPPER('Base Données CS'!F259)</f>
        <v/>
      </c>
      <c r="E259" s="17" t="str">
        <f>UPPER('Base Données CS'!G259)</f>
        <v/>
      </c>
      <c r="F259" s="15">
        <f>'Base Données CS'!Y259</f>
        <v>0</v>
      </c>
      <c r="G259" s="15">
        <f>'Base Données CS'!Z259</f>
        <v>0</v>
      </c>
      <c r="H259" s="15">
        <f>'Base Données CS'!AA259</f>
        <v>0</v>
      </c>
      <c r="I259" s="15">
        <f>'Base Données CS'!AB259</f>
        <v>0</v>
      </c>
      <c r="J259" s="15">
        <f>'Base Données CS'!AC259</f>
        <v>0</v>
      </c>
      <c r="K259" s="15">
        <f>'Base Données CS'!K259</f>
        <v>0</v>
      </c>
      <c r="L259" s="15">
        <f>'Base Données CS'!L259</f>
        <v>0</v>
      </c>
      <c r="M259" s="15">
        <f>'Base Données CS'!M259</f>
        <v>0</v>
      </c>
      <c r="N259" s="16">
        <f t="shared" ca="1" si="4"/>
        <v>43374</v>
      </c>
    </row>
    <row r="260" spans="1:14" s="20" customFormat="1" x14ac:dyDescent="0.2">
      <c r="A260" s="17" t="str">
        <f>UPPER('Base Données CS'!H260)</f>
        <v/>
      </c>
      <c r="B260" s="18" t="str">
        <f>UPPER('Base Données CS'!C260)</f>
        <v/>
      </c>
      <c r="C260" s="17" t="str">
        <f>UPPER('Base Données CS'!E260)</f>
        <v/>
      </c>
      <c r="D260" s="19" t="str">
        <f>UPPER('Base Données CS'!F260)</f>
        <v/>
      </c>
      <c r="E260" s="17" t="str">
        <f>UPPER('Base Données CS'!G260)</f>
        <v/>
      </c>
      <c r="F260" s="15">
        <f>'Base Données CS'!Y260</f>
        <v>0</v>
      </c>
      <c r="G260" s="15">
        <f>'Base Données CS'!Z260</f>
        <v>0</v>
      </c>
      <c r="H260" s="15">
        <f>'Base Données CS'!AA260</f>
        <v>0</v>
      </c>
      <c r="I260" s="15">
        <f>'Base Données CS'!AB260</f>
        <v>0</v>
      </c>
      <c r="J260" s="15">
        <f>'Base Données CS'!AC260</f>
        <v>0</v>
      </c>
      <c r="K260" s="15">
        <f>'Base Données CS'!K260</f>
        <v>0</v>
      </c>
      <c r="L260" s="15">
        <f>'Base Données CS'!L260</f>
        <v>0</v>
      </c>
      <c r="M260" s="15">
        <f>'Base Données CS'!M260</f>
        <v>0</v>
      </c>
      <c r="N260" s="16">
        <f t="shared" ca="1" si="4"/>
        <v>43374</v>
      </c>
    </row>
    <row r="261" spans="1:14" s="20" customFormat="1" x14ac:dyDescent="0.2">
      <c r="A261" s="17" t="str">
        <f>UPPER('Base Données CS'!H261)</f>
        <v/>
      </c>
      <c r="B261" s="18" t="str">
        <f>UPPER('Base Données CS'!C261)</f>
        <v/>
      </c>
      <c r="C261" s="17" t="str">
        <f>UPPER('Base Données CS'!E261)</f>
        <v/>
      </c>
      <c r="D261" s="19" t="str">
        <f>UPPER('Base Données CS'!F261)</f>
        <v/>
      </c>
      <c r="E261" s="17" t="str">
        <f>UPPER('Base Données CS'!G261)</f>
        <v/>
      </c>
      <c r="F261" s="15">
        <f>'Base Données CS'!Y261</f>
        <v>0</v>
      </c>
      <c r="G261" s="15">
        <f>'Base Données CS'!Z261</f>
        <v>0</v>
      </c>
      <c r="H261" s="15">
        <f>'Base Données CS'!AA261</f>
        <v>0</v>
      </c>
      <c r="I261" s="15">
        <f>'Base Données CS'!AB261</f>
        <v>0</v>
      </c>
      <c r="J261" s="15">
        <f>'Base Données CS'!AC261</f>
        <v>0</v>
      </c>
      <c r="K261" s="15">
        <f>'Base Données CS'!K261</f>
        <v>0</v>
      </c>
      <c r="L261" s="15">
        <f>'Base Données CS'!L261</f>
        <v>0</v>
      </c>
      <c r="M261" s="15">
        <f>'Base Données CS'!M261</f>
        <v>0</v>
      </c>
      <c r="N261" s="16">
        <f t="shared" ca="1" si="4"/>
        <v>43374</v>
      </c>
    </row>
    <row r="262" spans="1:14" s="20" customFormat="1" x14ac:dyDescent="0.2">
      <c r="A262" s="17" t="str">
        <f>UPPER('Base Données CS'!H262)</f>
        <v/>
      </c>
      <c r="B262" s="18" t="str">
        <f>UPPER('Base Données CS'!C262)</f>
        <v/>
      </c>
      <c r="C262" s="17" t="str">
        <f>UPPER('Base Données CS'!E262)</f>
        <v/>
      </c>
      <c r="D262" s="19" t="str">
        <f>UPPER('Base Données CS'!F262)</f>
        <v/>
      </c>
      <c r="E262" s="17" t="str">
        <f>UPPER('Base Données CS'!G262)</f>
        <v/>
      </c>
      <c r="F262" s="15">
        <f>'Base Données CS'!Y262</f>
        <v>0</v>
      </c>
      <c r="G262" s="15">
        <f>'Base Données CS'!Z262</f>
        <v>0</v>
      </c>
      <c r="H262" s="15">
        <f>'Base Données CS'!AA262</f>
        <v>0</v>
      </c>
      <c r="I262" s="15">
        <f>'Base Données CS'!AB262</f>
        <v>0</v>
      </c>
      <c r="J262" s="15">
        <f>'Base Données CS'!AC262</f>
        <v>0</v>
      </c>
      <c r="K262" s="15">
        <f>'Base Données CS'!K262</f>
        <v>0</v>
      </c>
      <c r="L262" s="15">
        <f>'Base Données CS'!L262</f>
        <v>0</v>
      </c>
      <c r="M262" s="15">
        <f>'Base Données CS'!M262</f>
        <v>0</v>
      </c>
      <c r="N262" s="16">
        <f t="shared" ca="1" si="4"/>
        <v>43374</v>
      </c>
    </row>
    <row r="263" spans="1:14" s="20" customFormat="1" x14ac:dyDescent="0.2">
      <c r="A263" s="17" t="str">
        <f>UPPER('Base Données CS'!H263)</f>
        <v/>
      </c>
      <c r="B263" s="18" t="str">
        <f>UPPER('Base Données CS'!C263)</f>
        <v/>
      </c>
      <c r="C263" s="17" t="str">
        <f>UPPER('Base Données CS'!E263)</f>
        <v/>
      </c>
      <c r="D263" s="19" t="str">
        <f>UPPER('Base Données CS'!F263)</f>
        <v/>
      </c>
      <c r="E263" s="17" t="str">
        <f>UPPER('Base Données CS'!G263)</f>
        <v/>
      </c>
      <c r="F263" s="15">
        <f>'Base Données CS'!Y263</f>
        <v>0</v>
      </c>
      <c r="G263" s="15">
        <f>'Base Données CS'!Z263</f>
        <v>0</v>
      </c>
      <c r="H263" s="15">
        <f>'Base Données CS'!AA263</f>
        <v>0</v>
      </c>
      <c r="I263" s="15">
        <f>'Base Données CS'!AB263</f>
        <v>0</v>
      </c>
      <c r="J263" s="15">
        <f>'Base Données CS'!AC263</f>
        <v>0</v>
      </c>
      <c r="K263" s="15">
        <f>'Base Données CS'!K263</f>
        <v>0</v>
      </c>
      <c r="L263" s="15">
        <f>'Base Données CS'!L263</f>
        <v>0</v>
      </c>
      <c r="M263" s="15">
        <f>'Base Données CS'!M263</f>
        <v>0</v>
      </c>
      <c r="N263" s="16">
        <f t="shared" ca="1" si="4"/>
        <v>43374</v>
      </c>
    </row>
    <row r="264" spans="1:14" s="20" customFormat="1" x14ac:dyDescent="0.2">
      <c r="A264" s="17" t="str">
        <f>UPPER('Base Données CS'!H264)</f>
        <v/>
      </c>
      <c r="B264" s="18" t="str">
        <f>UPPER('Base Données CS'!C264)</f>
        <v/>
      </c>
      <c r="C264" s="17" t="str">
        <f>UPPER('Base Données CS'!E264)</f>
        <v/>
      </c>
      <c r="D264" s="19" t="str">
        <f>UPPER('Base Données CS'!F264)</f>
        <v/>
      </c>
      <c r="E264" s="17" t="str">
        <f>UPPER('Base Données CS'!G264)</f>
        <v/>
      </c>
      <c r="F264" s="15">
        <f>'Base Données CS'!Y264</f>
        <v>0</v>
      </c>
      <c r="G264" s="15">
        <f>'Base Données CS'!Z264</f>
        <v>0</v>
      </c>
      <c r="H264" s="15">
        <f>'Base Données CS'!AA264</f>
        <v>0</v>
      </c>
      <c r="I264" s="15">
        <f>'Base Données CS'!AB264</f>
        <v>0</v>
      </c>
      <c r="J264" s="15">
        <f>'Base Données CS'!AC264</f>
        <v>0</v>
      </c>
      <c r="K264" s="15">
        <f>'Base Données CS'!K264</f>
        <v>0</v>
      </c>
      <c r="L264" s="15">
        <f>'Base Données CS'!L264</f>
        <v>0</v>
      </c>
      <c r="M264" s="15">
        <f>'Base Données CS'!M264</f>
        <v>0</v>
      </c>
      <c r="N264" s="16">
        <f t="shared" ca="1" si="4"/>
        <v>43374</v>
      </c>
    </row>
    <row r="265" spans="1:14" s="20" customFormat="1" x14ac:dyDescent="0.2">
      <c r="A265" s="17" t="str">
        <f>UPPER('Base Données CS'!H265)</f>
        <v/>
      </c>
      <c r="B265" s="18" t="str">
        <f>UPPER('Base Données CS'!C265)</f>
        <v/>
      </c>
      <c r="C265" s="17" t="str">
        <f>UPPER('Base Données CS'!E265)</f>
        <v/>
      </c>
      <c r="D265" s="19" t="str">
        <f>UPPER('Base Données CS'!F265)</f>
        <v/>
      </c>
      <c r="E265" s="17" t="str">
        <f>UPPER('Base Données CS'!G265)</f>
        <v/>
      </c>
      <c r="F265" s="15">
        <f>'Base Données CS'!Y265</f>
        <v>0</v>
      </c>
      <c r="G265" s="15">
        <f>'Base Données CS'!Z265</f>
        <v>0</v>
      </c>
      <c r="H265" s="15">
        <f>'Base Données CS'!AA265</f>
        <v>0</v>
      </c>
      <c r="I265" s="15">
        <f>'Base Données CS'!AB265</f>
        <v>0</v>
      </c>
      <c r="J265" s="15">
        <f>'Base Données CS'!AC265</f>
        <v>0</v>
      </c>
      <c r="K265" s="15">
        <f>'Base Données CS'!K265</f>
        <v>0</v>
      </c>
      <c r="L265" s="15">
        <f>'Base Données CS'!L265</f>
        <v>0</v>
      </c>
      <c r="M265" s="15">
        <f>'Base Données CS'!M265</f>
        <v>0</v>
      </c>
      <c r="N265" s="16">
        <f t="shared" ca="1" si="4"/>
        <v>43374</v>
      </c>
    </row>
    <row r="266" spans="1:14" s="20" customFormat="1" x14ac:dyDescent="0.2">
      <c r="A266" s="17" t="str">
        <f>UPPER('Base Données CS'!H266)</f>
        <v/>
      </c>
      <c r="B266" s="18" t="str">
        <f>UPPER('Base Données CS'!C266)</f>
        <v/>
      </c>
      <c r="C266" s="17" t="str">
        <f>UPPER('Base Données CS'!E266)</f>
        <v/>
      </c>
      <c r="D266" s="19" t="str">
        <f>UPPER('Base Données CS'!F266)</f>
        <v/>
      </c>
      <c r="E266" s="17" t="str">
        <f>UPPER('Base Données CS'!G266)</f>
        <v/>
      </c>
      <c r="F266" s="15">
        <f>'Base Données CS'!Y266</f>
        <v>0</v>
      </c>
      <c r="G266" s="15">
        <f>'Base Données CS'!Z266</f>
        <v>0</v>
      </c>
      <c r="H266" s="15">
        <f>'Base Données CS'!AA266</f>
        <v>0</v>
      </c>
      <c r="I266" s="15">
        <f>'Base Données CS'!AB266</f>
        <v>0</v>
      </c>
      <c r="J266" s="15">
        <f>'Base Données CS'!AC266</f>
        <v>0</v>
      </c>
      <c r="K266" s="15">
        <f>'Base Données CS'!K266</f>
        <v>0</v>
      </c>
      <c r="L266" s="15">
        <f>'Base Données CS'!L266</f>
        <v>0</v>
      </c>
      <c r="M266" s="15">
        <f>'Base Données CS'!M266</f>
        <v>0</v>
      </c>
      <c r="N266" s="16">
        <f t="shared" ca="1" si="4"/>
        <v>43374</v>
      </c>
    </row>
    <row r="267" spans="1:14" s="20" customFormat="1" x14ac:dyDescent="0.2">
      <c r="A267" s="17" t="str">
        <f>UPPER('Base Données CS'!H267)</f>
        <v/>
      </c>
      <c r="B267" s="18" t="str">
        <f>UPPER('Base Données CS'!C267)</f>
        <v/>
      </c>
      <c r="C267" s="17" t="str">
        <f>UPPER('Base Données CS'!E267)</f>
        <v/>
      </c>
      <c r="D267" s="19" t="str">
        <f>UPPER('Base Données CS'!F267)</f>
        <v/>
      </c>
      <c r="E267" s="17" t="str">
        <f>UPPER('Base Données CS'!G267)</f>
        <v/>
      </c>
      <c r="F267" s="15">
        <f>'Base Données CS'!Y267</f>
        <v>0</v>
      </c>
      <c r="G267" s="15">
        <f>'Base Données CS'!Z267</f>
        <v>0</v>
      </c>
      <c r="H267" s="15">
        <f>'Base Données CS'!AA267</f>
        <v>0</v>
      </c>
      <c r="I267" s="15">
        <f>'Base Données CS'!AB267</f>
        <v>0</v>
      </c>
      <c r="J267" s="15">
        <f>'Base Données CS'!AC267</f>
        <v>0</v>
      </c>
      <c r="K267" s="15">
        <f>'Base Données CS'!K267</f>
        <v>0</v>
      </c>
      <c r="L267" s="15">
        <f>'Base Données CS'!L267</f>
        <v>0</v>
      </c>
      <c r="M267" s="15">
        <f>'Base Données CS'!M267</f>
        <v>0</v>
      </c>
      <c r="N267" s="16">
        <f t="shared" ca="1" si="4"/>
        <v>43374</v>
      </c>
    </row>
    <row r="268" spans="1:14" s="20" customFormat="1" x14ac:dyDescent="0.2">
      <c r="A268" s="17" t="str">
        <f>UPPER('Base Données CS'!H268)</f>
        <v/>
      </c>
      <c r="B268" s="18" t="str">
        <f>UPPER('Base Données CS'!C268)</f>
        <v/>
      </c>
      <c r="C268" s="17" t="str">
        <f>UPPER('Base Données CS'!E268)</f>
        <v/>
      </c>
      <c r="D268" s="19" t="str">
        <f>UPPER('Base Données CS'!F268)</f>
        <v/>
      </c>
      <c r="E268" s="17" t="str">
        <f>UPPER('Base Données CS'!G268)</f>
        <v/>
      </c>
      <c r="F268" s="15">
        <f>'Base Données CS'!Y268</f>
        <v>0</v>
      </c>
      <c r="G268" s="15">
        <f>'Base Données CS'!Z268</f>
        <v>0</v>
      </c>
      <c r="H268" s="15">
        <f>'Base Données CS'!AA268</f>
        <v>0</v>
      </c>
      <c r="I268" s="15">
        <f>'Base Données CS'!AB268</f>
        <v>0</v>
      </c>
      <c r="J268" s="15">
        <f>'Base Données CS'!AC268</f>
        <v>0</v>
      </c>
      <c r="K268" s="15">
        <f>'Base Données CS'!K268</f>
        <v>0</v>
      </c>
      <c r="L268" s="15">
        <f>'Base Données CS'!L268</f>
        <v>0</v>
      </c>
      <c r="M268" s="15">
        <f>'Base Données CS'!M268</f>
        <v>0</v>
      </c>
      <c r="N268" s="16">
        <f t="shared" ca="1" si="4"/>
        <v>43374</v>
      </c>
    </row>
    <row r="269" spans="1:14" s="20" customFormat="1" x14ac:dyDescent="0.2">
      <c r="A269" s="17" t="str">
        <f>UPPER('Base Données CS'!H269)</f>
        <v/>
      </c>
      <c r="B269" s="18" t="str">
        <f>UPPER('Base Données CS'!C269)</f>
        <v/>
      </c>
      <c r="C269" s="17" t="str">
        <f>UPPER('Base Données CS'!E269)</f>
        <v/>
      </c>
      <c r="D269" s="19" t="str">
        <f>UPPER('Base Données CS'!F269)</f>
        <v/>
      </c>
      <c r="E269" s="17" t="str">
        <f>UPPER('Base Données CS'!G269)</f>
        <v/>
      </c>
      <c r="F269" s="15">
        <f>'Base Données CS'!Y269</f>
        <v>0</v>
      </c>
      <c r="G269" s="15">
        <f>'Base Données CS'!Z269</f>
        <v>0</v>
      </c>
      <c r="H269" s="15">
        <f>'Base Données CS'!AA269</f>
        <v>0</v>
      </c>
      <c r="I269" s="15">
        <f>'Base Données CS'!AB269</f>
        <v>0</v>
      </c>
      <c r="J269" s="15">
        <f>'Base Données CS'!AC269</f>
        <v>0</v>
      </c>
      <c r="K269" s="15">
        <f>'Base Données CS'!K269</f>
        <v>0</v>
      </c>
      <c r="L269" s="15">
        <f>'Base Données CS'!L269</f>
        <v>0</v>
      </c>
      <c r="M269" s="15">
        <f>'Base Données CS'!M269</f>
        <v>0</v>
      </c>
      <c r="N269" s="16">
        <f t="shared" ca="1" si="4"/>
        <v>43374</v>
      </c>
    </row>
    <row r="270" spans="1:14" s="20" customFormat="1" x14ac:dyDescent="0.2">
      <c r="A270" s="17" t="str">
        <f>UPPER('Base Données CS'!H270)</f>
        <v/>
      </c>
      <c r="B270" s="18" t="str">
        <f>UPPER('Base Données CS'!C270)</f>
        <v/>
      </c>
      <c r="C270" s="17" t="str">
        <f>UPPER('Base Données CS'!E270)</f>
        <v/>
      </c>
      <c r="D270" s="19" t="str">
        <f>UPPER('Base Données CS'!F270)</f>
        <v/>
      </c>
      <c r="E270" s="17" t="str">
        <f>UPPER('Base Données CS'!G270)</f>
        <v/>
      </c>
      <c r="F270" s="15">
        <f>'Base Données CS'!Y270</f>
        <v>0</v>
      </c>
      <c r="G270" s="15">
        <f>'Base Données CS'!Z270</f>
        <v>0</v>
      </c>
      <c r="H270" s="15">
        <f>'Base Données CS'!AA270</f>
        <v>0</v>
      </c>
      <c r="I270" s="15">
        <f>'Base Données CS'!AB270</f>
        <v>0</v>
      </c>
      <c r="J270" s="15">
        <f>'Base Données CS'!AC270</f>
        <v>0</v>
      </c>
      <c r="K270" s="15">
        <f>'Base Données CS'!K270</f>
        <v>0</v>
      </c>
      <c r="L270" s="15">
        <f>'Base Données CS'!L270</f>
        <v>0</v>
      </c>
      <c r="M270" s="15">
        <f>'Base Données CS'!M270</f>
        <v>0</v>
      </c>
      <c r="N270" s="16">
        <f t="shared" ca="1" si="4"/>
        <v>43374</v>
      </c>
    </row>
    <row r="271" spans="1:14" s="20" customFormat="1" x14ac:dyDescent="0.2">
      <c r="A271" s="17" t="str">
        <f>UPPER('Base Données CS'!H271)</f>
        <v/>
      </c>
      <c r="B271" s="18" t="str">
        <f>UPPER('Base Données CS'!C271)</f>
        <v/>
      </c>
      <c r="C271" s="17" t="str">
        <f>UPPER('Base Données CS'!E271)</f>
        <v/>
      </c>
      <c r="D271" s="19" t="str">
        <f>UPPER('Base Données CS'!F271)</f>
        <v/>
      </c>
      <c r="E271" s="17" t="str">
        <f>UPPER('Base Données CS'!G271)</f>
        <v/>
      </c>
      <c r="F271" s="15">
        <f>'Base Données CS'!Y271</f>
        <v>0</v>
      </c>
      <c r="G271" s="15">
        <f>'Base Données CS'!Z271</f>
        <v>0</v>
      </c>
      <c r="H271" s="15">
        <f>'Base Données CS'!AA271</f>
        <v>0</v>
      </c>
      <c r="I271" s="15">
        <f>'Base Données CS'!AB271</f>
        <v>0</v>
      </c>
      <c r="J271" s="15">
        <f>'Base Données CS'!AC271</f>
        <v>0</v>
      </c>
      <c r="K271" s="15">
        <f>'Base Données CS'!K271</f>
        <v>0</v>
      </c>
      <c r="L271" s="15">
        <f>'Base Données CS'!L271</f>
        <v>0</v>
      </c>
      <c r="M271" s="15">
        <f>'Base Données CS'!M271</f>
        <v>0</v>
      </c>
      <c r="N271" s="16">
        <f t="shared" ca="1" si="4"/>
        <v>43374</v>
      </c>
    </row>
    <row r="272" spans="1:14" s="20" customFormat="1" x14ac:dyDescent="0.2">
      <c r="A272" s="17" t="str">
        <f>UPPER('Base Données CS'!H272)</f>
        <v/>
      </c>
      <c r="B272" s="18" t="str">
        <f>UPPER('Base Données CS'!C272)</f>
        <v/>
      </c>
      <c r="C272" s="17" t="str">
        <f>UPPER('Base Données CS'!E272)</f>
        <v/>
      </c>
      <c r="D272" s="19" t="str">
        <f>UPPER('Base Données CS'!F272)</f>
        <v/>
      </c>
      <c r="E272" s="17" t="str">
        <f>UPPER('Base Données CS'!G272)</f>
        <v/>
      </c>
      <c r="F272" s="15">
        <f>'Base Données CS'!Y272</f>
        <v>0</v>
      </c>
      <c r="G272" s="15">
        <f>'Base Données CS'!Z272</f>
        <v>0</v>
      </c>
      <c r="H272" s="15">
        <f>'Base Données CS'!AA272</f>
        <v>0</v>
      </c>
      <c r="I272" s="15">
        <f>'Base Données CS'!AB272</f>
        <v>0</v>
      </c>
      <c r="J272" s="15">
        <f>'Base Données CS'!AC272</f>
        <v>0</v>
      </c>
      <c r="K272" s="15">
        <f>'Base Données CS'!K272</f>
        <v>0</v>
      </c>
      <c r="L272" s="15">
        <f>'Base Données CS'!L272</f>
        <v>0</v>
      </c>
      <c r="M272" s="15">
        <f>'Base Données CS'!M272</f>
        <v>0</v>
      </c>
      <c r="N272" s="16">
        <f t="shared" ca="1" si="4"/>
        <v>43374</v>
      </c>
    </row>
    <row r="273" spans="1:14" s="20" customFormat="1" x14ac:dyDescent="0.2">
      <c r="A273" s="17" t="str">
        <f>UPPER('Base Données CS'!H273)</f>
        <v/>
      </c>
      <c r="B273" s="18" t="str">
        <f>UPPER('Base Données CS'!C273)</f>
        <v/>
      </c>
      <c r="C273" s="17" t="str">
        <f>UPPER('Base Données CS'!E273)</f>
        <v/>
      </c>
      <c r="D273" s="19" t="str">
        <f>UPPER('Base Données CS'!F273)</f>
        <v/>
      </c>
      <c r="E273" s="17" t="str">
        <f>UPPER('Base Données CS'!G273)</f>
        <v/>
      </c>
      <c r="F273" s="15">
        <f>'Base Données CS'!Y273</f>
        <v>0</v>
      </c>
      <c r="G273" s="15">
        <f>'Base Données CS'!Z273</f>
        <v>0</v>
      </c>
      <c r="H273" s="15">
        <f>'Base Données CS'!AA273</f>
        <v>0</v>
      </c>
      <c r="I273" s="15">
        <f>'Base Données CS'!AB273</f>
        <v>0</v>
      </c>
      <c r="J273" s="15">
        <f>'Base Données CS'!AC273</f>
        <v>0</v>
      </c>
      <c r="K273" s="15">
        <f>'Base Données CS'!K273</f>
        <v>0</v>
      </c>
      <c r="L273" s="15">
        <f>'Base Données CS'!L273</f>
        <v>0</v>
      </c>
      <c r="M273" s="15">
        <f>'Base Données CS'!M273</f>
        <v>0</v>
      </c>
      <c r="N273" s="16">
        <f t="shared" ca="1" si="4"/>
        <v>43374</v>
      </c>
    </row>
    <row r="274" spans="1:14" s="20" customFormat="1" x14ac:dyDescent="0.2">
      <c r="A274" s="17" t="str">
        <f>UPPER('Base Données CS'!H274)</f>
        <v/>
      </c>
      <c r="B274" s="18" t="str">
        <f>UPPER('Base Données CS'!C274)</f>
        <v/>
      </c>
      <c r="C274" s="17" t="str">
        <f>UPPER('Base Données CS'!E274)</f>
        <v/>
      </c>
      <c r="D274" s="19" t="str">
        <f>UPPER('Base Données CS'!F274)</f>
        <v/>
      </c>
      <c r="E274" s="17" t="str">
        <f>UPPER('Base Données CS'!G274)</f>
        <v/>
      </c>
      <c r="F274" s="15">
        <f>'Base Données CS'!Y274</f>
        <v>0</v>
      </c>
      <c r="G274" s="15">
        <f>'Base Données CS'!Z274</f>
        <v>0</v>
      </c>
      <c r="H274" s="15">
        <f>'Base Données CS'!AA274</f>
        <v>0</v>
      </c>
      <c r="I274" s="15">
        <f>'Base Données CS'!AB274</f>
        <v>0</v>
      </c>
      <c r="J274" s="15">
        <f>'Base Données CS'!AC274</f>
        <v>0</v>
      </c>
      <c r="K274" s="15">
        <f>'Base Données CS'!K274</f>
        <v>0</v>
      </c>
      <c r="L274" s="15">
        <f>'Base Données CS'!L274</f>
        <v>0</v>
      </c>
      <c r="M274" s="15">
        <f>'Base Données CS'!M274</f>
        <v>0</v>
      </c>
      <c r="N274" s="16">
        <f t="shared" ca="1" si="4"/>
        <v>43374</v>
      </c>
    </row>
    <row r="275" spans="1:14" s="20" customFormat="1" x14ac:dyDescent="0.2">
      <c r="A275" s="17" t="str">
        <f>UPPER('Base Données CS'!H275)</f>
        <v/>
      </c>
      <c r="B275" s="18" t="str">
        <f>UPPER('Base Données CS'!C275)</f>
        <v/>
      </c>
      <c r="C275" s="17" t="str">
        <f>UPPER('Base Données CS'!E275)</f>
        <v/>
      </c>
      <c r="D275" s="19" t="str">
        <f>UPPER('Base Données CS'!F275)</f>
        <v/>
      </c>
      <c r="E275" s="17" t="str">
        <f>UPPER('Base Données CS'!G275)</f>
        <v/>
      </c>
      <c r="F275" s="15">
        <f>'Base Données CS'!Y275</f>
        <v>0</v>
      </c>
      <c r="G275" s="15">
        <f>'Base Données CS'!Z275</f>
        <v>0</v>
      </c>
      <c r="H275" s="15">
        <f>'Base Données CS'!AA275</f>
        <v>0</v>
      </c>
      <c r="I275" s="15">
        <f>'Base Données CS'!AB275</f>
        <v>0</v>
      </c>
      <c r="J275" s="15">
        <f>'Base Données CS'!AC275</f>
        <v>0</v>
      </c>
      <c r="K275" s="15">
        <f>'Base Données CS'!K275</f>
        <v>0</v>
      </c>
      <c r="L275" s="15">
        <f>'Base Données CS'!L275</f>
        <v>0</v>
      </c>
      <c r="M275" s="15">
        <f>'Base Données CS'!M275</f>
        <v>0</v>
      </c>
      <c r="N275" s="16">
        <f t="shared" ca="1" si="4"/>
        <v>43374</v>
      </c>
    </row>
    <row r="276" spans="1:14" s="20" customFormat="1" x14ac:dyDescent="0.2">
      <c r="A276" s="17" t="str">
        <f>UPPER('Base Données CS'!H276)</f>
        <v/>
      </c>
      <c r="B276" s="18" t="str">
        <f>UPPER('Base Données CS'!C276)</f>
        <v/>
      </c>
      <c r="C276" s="17" t="str">
        <f>UPPER('Base Données CS'!E276)</f>
        <v/>
      </c>
      <c r="D276" s="19" t="str">
        <f>UPPER('Base Données CS'!F276)</f>
        <v/>
      </c>
      <c r="E276" s="17" t="str">
        <f>UPPER('Base Données CS'!G276)</f>
        <v/>
      </c>
      <c r="F276" s="15">
        <f>'Base Données CS'!Y276</f>
        <v>0</v>
      </c>
      <c r="G276" s="15">
        <f>'Base Données CS'!Z276</f>
        <v>0</v>
      </c>
      <c r="H276" s="15">
        <f>'Base Données CS'!AA276</f>
        <v>0</v>
      </c>
      <c r="I276" s="15">
        <f>'Base Données CS'!AB276</f>
        <v>0</v>
      </c>
      <c r="J276" s="15">
        <f>'Base Données CS'!AC276</f>
        <v>0</v>
      </c>
      <c r="K276" s="15">
        <f>'Base Données CS'!K276</f>
        <v>0</v>
      </c>
      <c r="L276" s="15">
        <f>'Base Données CS'!L276</f>
        <v>0</v>
      </c>
      <c r="M276" s="15">
        <f>'Base Données CS'!M276</f>
        <v>0</v>
      </c>
      <c r="N276" s="16">
        <f t="shared" ca="1" si="4"/>
        <v>43374</v>
      </c>
    </row>
    <row r="277" spans="1:14" s="20" customFormat="1" x14ac:dyDescent="0.2">
      <c r="A277" s="17" t="str">
        <f>UPPER('Base Données CS'!H277)</f>
        <v/>
      </c>
      <c r="B277" s="18" t="str">
        <f>UPPER('Base Données CS'!C277)</f>
        <v/>
      </c>
      <c r="C277" s="17" t="str">
        <f>UPPER('Base Données CS'!E277)</f>
        <v/>
      </c>
      <c r="D277" s="19" t="str">
        <f>UPPER('Base Données CS'!F277)</f>
        <v/>
      </c>
      <c r="E277" s="17" t="str">
        <f>UPPER('Base Données CS'!G277)</f>
        <v/>
      </c>
      <c r="F277" s="15">
        <f>'Base Données CS'!Y277</f>
        <v>0</v>
      </c>
      <c r="G277" s="15">
        <f>'Base Données CS'!Z277</f>
        <v>0</v>
      </c>
      <c r="H277" s="15">
        <f>'Base Données CS'!AA277</f>
        <v>0</v>
      </c>
      <c r="I277" s="15">
        <f>'Base Données CS'!AB277</f>
        <v>0</v>
      </c>
      <c r="J277" s="15">
        <f>'Base Données CS'!AC277</f>
        <v>0</v>
      </c>
      <c r="K277" s="15">
        <f>'Base Données CS'!K277</f>
        <v>0</v>
      </c>
      <c r="L277" s="15">
        <f>'Base Données CS'!L277</f>
        <v>0</v>
      </c>
      <c r="M277" s="15">
        <f>'Base Données CS'!M277</f>
        <v>0</v>
      </c>
      <c r="N277" s="16">
        <f t="shared" ca="1" si="4"/>
        <v>43374</v>
      </c>
    </row>
    <row r="278" spans="1:14" s="20" customFormat="1" x14ac:dyDescent="0.2">
      <c r="A278" s="17" t="str">
        <f>UPPER('Base Données CS'!H278)</f>
        <v/>
      </c>
      <c r="B278" s="18" t="str">
        <f>UPPER('Base Données CS'!C278)</f>
        <v/>
      </c>
      <c r="C278" s="17" t="str">
        <f>UPPER('Base Données CS'!E278)</f>
        <v/>
      </c>
      <c r="D278" s="19" t="str">
        <f>UPPER('Base Données CS'!F278)</f>
        <v/>
      </c>
      <c r="E278" s="17" t="str">
        <f>UPPER('Base Données CS'!G278)</f>
        <v/>
      </c>
      <c r="F278" s="15">
        <f>'Base Données CS'!Y278</f>
        <v>0</v>
      </c>
      <c r="G278" s="15">
        <f>'Base Données CS'!Z278</f>
        <v>0</v>
      </c>
      <c r="H278" s="15">
        <f>'Base Données CS'!AA278</f>
        <v>0</v>
      </c>
      <c r="I278" s="15">
        <f>'Base Données CS'!AB278</f>
        <v>0</v>
      </c>
      <c r="J278" s="15">
        <f>'Base Données CS'!AC278</f>
        <v>0</v>
      </c>
      <c r="K278" s="15">
        <f>'Base Données CS'!K278</f>
        <v>0</v>
      </c>
      <c r="L278" s="15">
        <f>'Base Données CS'!L278</f>
        <v>0</v>
      </c>
      <c r="M278" s="15">
        <f>'Base Données CS'!M278</f>
        <v>0</v>
      </c>
      <c r="N278" s="16">
        <f t="shared" ca="1" si="4"/>
        <v>43374</v>
      </c>
    </row>
    <row r="279" spans="1:14" s="20" customFormat="1" x14ac:dyDescent="0.2">
      <c r="A279" s="17" t="str">
        <f>UPPER('Base Données CS'!H279)</f>
        <v/>
      </c>
      <c r="B279" s="18" t="str">
        <f>UPPER('Base Données CS'!C279)</f>
        <v/>
      </c>
      <c r="C279" s="17" t="str">
        <f>UPPER('Base Données CS'!E279)</f>
        <v/>
      </c>
      <c r="D279" s="19" t="str">
        <f>UPPER('Base Données CS'!F279)</f>
        <v/>
      </c>
      <c r="E279" s="17" t="str">
        <f>UPPER('Base Données CS'!G279)</f>
        <v/>
      </c>
      <c r="F279" s="15">
        <f>'Base Données CS'!Y279</f>
        <v>0</v>
      </c>
      <c r="G279" s="15">
        <f>'Base Données CS'!Z279</f>
        <v>0</v>
      </c>
      <c r="H279" s="15">
        <f>'Base Données CS'!AA279</f>
        <v>0</v>
      </c>
      <c r="I279" s="15">
        <f>'Base Données CS'!AB279</f>
        <v>0</v>
      </c>
      <c r="J279" s="15">
        <f>'Base Données CS'!AC279</f>
        <v>0</v>
      </c>
      <c r="K279" s="15">
        <f>'Base Données CS'!K279</f>
        <v>0</v>
      </c>
      <c r="L279" s="15">
        <f>'Base Données CS'!L279</f>
        <v>0</v>
      </c>
      <c r="M279" s="15">
        <f>'Base Données CS'!M279</f>
        <v>0</v>
      </c>
      <c r="N279" s="16">
        <f t="shared" ca="1" si="4"/>
        <v>43374</v>
      </c>
    </row>
    <row r="280" spans="1:14" s="20" customFormat="1" x14ac:dyDescent="0.2">
      <c r="A280" s="17" t="str">
        <f>UPPER('Base Données CS'!H280)</f>
        <v/>
      </c>
      <c r="B280" s="18" t="str">
        <f>UPPER('Base Données CS'!C280)</f>
        <v/>
      </c>
      <c r="C280" s="17" t="str">
        <f>UPPER('Base Données CS'!E280)</f>
        <v/>
      </c>
      <c r="D280" s="19" t="str">
        <f>UPPER('Base Données CS'!F280)</f>
        <v/>
      </c>
      <c r="E280" s="17" t="str">
        <f>UPPER('Base Données CS'!G280)</f>
        <v/>
      </c>
      <c r="F280" s="15">
        <f>'Base Données CS'!Y280</f>
        <v>0</v>
      </c>
      <c r="G280" s="15">
        <f>'Base Données CS'!Z280</f>
        <v>0</v>
      </c>
      <c r="H280" s="15">
        <f>'Base Données CS'!AA280</f>
        <v>0</v>
      </c>
      <c r="I280" s="15">
        <f>'Base Données CS'!AB280</f>
        <v>0</v>
      </c>
      <c r="J280" s="15">
        <f>'Base Données CS'!AC280</f>
        <v>0</v>
      </c>
      <c r="K280" s="15">
        <f>'Base Données CS'!K280</f>
        <v>0</v>
      </c>
      <c r="L280" s="15">
        <f>'Base Données CS'!L280</f>
        <v>0</v>
      </c>
      <c r="M280" s="15">
        <f>'Base Données CS'!M280</f>
        <v>0</v>
      </c>
      <c r="N280" s="16">
        <f t="shared" ca="1" si="4"/>
        <v>43374</v>
      </c>
    </row>
    <row r="281" spans="1:14" s="20" customFormat="1" x14ac:dyDescent="0.2">
      <c r="A281" s="17" t="str">
        <f>UPPER('Base Données CS'!H281)</f>
        <v/>
      </c>
      <c r="B281" s="18" t="str">
        <f>UPPER('Base Données CS'!C281)</f>
        <v/>
      </c>
      <c r="C281" s="17" t="str">
        <f>UPPER('Base Données CS'!E281)</f>
        <v/>
      </c>
      <c r="D281" s="19" t="str">
        <f>UPPER('Base Données CS'!F281)</f>
        <v/>
      </c>
      <c r="E281" s="17" t="str">
        <f>UPPER('Base Données CS'!G281)</f>
        <v/>
      </c>
      <c r="F281" s="15">
        <f>'Base Données CS'!Y281</f>
        <v>0</v>
      </c>
      <c r="G281" s="15">
        <f>'Base Données CS'!Z281</f>
        <v>0</v>
      </c>
      <c r="H281" s="15">
        <f>'Base Données CS'!AA281</f>
        <v>0</v>
      </c>
      <c r="I281" s="15">
        <f>'Base Données CS'!AB281</f>
        <v>0</v>
      </c>
      <c r="J281" s="15">
        <f>'Base Données CS'!AC281</f>
        <v>0</v>
      </c>
      <c r="K281" s="15">
        <f>'Base Données CS'!K281</f>
        <v>0</v>
      </c>
      <c r="L281" s="15">
        <f>'Base Données CS'!L281</f>
        <v>0</v>
      </c>
      <c r="M281" s="15">
        <f>'Base Données CS'!M281</f>
        <v>0</v>
      </c>
      <c r="N281" s="16">
        <f t="shared" ca="1" si="4"/>
        <v>43374</v>
      </c>
    </row>
    <row r="282" spans="1:14" s="20" customFormat="1" x14ac:dyDescent="0.2">
      <c r="A282" s="17" t="str">
        <f>UPPER('Base Données CS'!H282)</f>
        <v/>
      </c>
      <c r="B282" s="18" t="str">
        <f>UPPER('Base Données CS'!C282)</f>
        <v/>
      </c>
      <c r="C282" s="17" t="str">
        <f>UPPER('Base Données CS'!E282)</f>
        <v/>
      </c>
      <c r="D282" s="19" t="str">
        <f>UPPER('Base Données CS'!F282)</f>
        <v/>
      </c>
      <c r="E282" s="17" t="str">
        <f>UPPER('Base Données CS'!G282)</f>
        <v/>
      </c>
      <c r="F282" s="15">
        <f>'Base Données CS'!Y282</f>
        <v>0</v>
      </c>
      <c r="G282" s="15">
        <f>'Base Données CS'!Z282</f>
        <v>0</v>
      </c>
      <c r="H282" s="15">
        <f>'Base Données CS'!AA282</f>
        <v>0</v>
      </c>
      <c r="I282" s="15">
        <f>'Base Données CS'!AB282</f>
        <v>0</v>
      </c>
      <c r="J282" s="15">
        <f>'Base Données CS'!AC282</f>
        <v>0</v>
      </c>
      <c r="K282" s="15">
        <f>'Base Données CS'!K282</f>
        <v>0</v>
      </c>
      <c r="L282" s="15">
        <f>'Base Données CS'!L282</f>
        <v>0</v>
      </c>
      <c r="M282" s="15">
        <f>'Base Données CS'!M282</f>
        <v>0</v>
      </c>
      <c r="N282" s="16">
        <f t="shared" ca="1" si="4"/>
        <v>43374</v>
      </c>
    </row>
    <row r="283" spans="1:14" s="20" customFormat="1" x14ac:dyDescent="0.2">
      <c r="A283" s="17" t="str">
        <f>UPPER('Base Données CS'!H283)</f>
        <v/>
      </c>
      <c r="B283" s="18" t="str">
        <f>UPPER('Base Données CS'!C283)</f>
        <v/>
      </c>
      <c r="C283" s="17" t="str">
        <f>UPPER('Base Données CS'!E283)</f>
        <v/>
      </c>
      <c r="D283" s="19" t="str">
        <f>UPPER('Base Données CS'!F283)</f>
        <v/>
      </c>
      <c r="E283" s="17" t="str">
        <f>UPPER('Base Données CS'!G283)</f>
        <v/>
      </c>
      <c r="F283" s="15">
        <f>'Base Données CS'!Y283</f>
        <v>0</v>
      </c>
      <c r="G283" s="15">
        <f>'Base Données CS'!Z283</f>
        <v>0</v>
      </c>
      <c r="H283" s="15">
        <f>'Base Données CS'!AA283</f>
        <v>0</v>
      </c>
      <c r="I283" s="15">
        <f>'Base Données CS'!AB283</f>
        <v>0</v>
      </c>
      <c r="J283" s="15">
        <f>'Base Données CS'!AC283</f>
        <v>0</v>
      </c>
      <c r="K283" s="15">
        <f>'Base Données CS'!K283</f>
        <v>0</v>
      </c>
      <c r="L283" s="15">
        <f>'Base Données CS'!L283</f>
        <v>0</v>
      </c>
      <c r="M283" s="15">
        <f>'Base Données CS'!M283</f>
        <v>0</v>
      </c>
      <c r="N283" s="16">
        <f t="shared" ca="1" si="4"/>
        <v>43374</v>
      </c>
    </row>
    <row r="284" spans="1:14" s="20" customFormat="1" x14ac:dyDescent="0.2">
      <c r="A284" s="17" t="str">
        <f>UPPER('Base Données CS'!H284)</f>
        <v/>
      </c>
      <c r="B284" s="18" t="str">
        <f>UPPER('Base Données CS'!C284)</f>
        <v/>
      </c>
      <c r="C284" s="17" t="str">
        <f>UPPER('Base Données CS'!E284)</f>
        <v/>
      </c>
      <c r="D284" s="19" t="str">
        <f>UPPER('Base Données CS'!F284)</f>
        <v/>
      </c>
      <c r="E284" s="17" t="str">
        <f>UPPER('Base Données CS'!G284)</f>
        <v/>
      </c>
      <c r="F284" s="15">
        <f>'Base Données CS'!Y284</f>
        <v>0</v>
      </c>
      <c r="G284" s="15">
        <f>'Base Données CS'!Z284</f>
        <v>0</v>
      </c>
      <c r="H284" s="15">
        <f>'Base Données CS'!AA284</f>
        <v>0</v>
      </c>
      <c r="I284" s="15">
        <f>'Base Données CS'!AB284</f>
        <v>0</v>
      </c>
      <c r="J284" s="15">
        <f>'Base Données CS'!AC284</f>
        <v>0</v>
      </c>
      <c r="K284" s="15">
        <f>'Base Données CS'!K284</f>
        <v>0</v>
      </c>
      <c r="L284" s="15">
        <f>'Base Données CS'!L284</f>
        <v>0</v>
      </c>
      <c r="M284" s="15">
        <f>'Base Données CS'!M284</f>
        <v>0</v>
      </c>
      <c r="N284" s="16">
        <f t="shared" ca="1" si="4"/>
        <v>43374</v>
      </c>
    </row>
    <row r="285" spans="1:14" s="20" customFormat="1" x14ac:dyDescent="0.2">
      <c r="A285" s="17" t="str">
        <f>UPPER('Base Données CS'!H285)</f>
        <v/>
      </c>
      <c r="B285" s="18" t="str">
        <f>UPPER('Base Données CS'!C285)</f>
        <v/>
      </c>
      <c r="C285" s="17" t="str">
        <f>UPPER('Base Données CS'!E285)</f>
        <v/>
      </c>
      <c r="D285" s="19" t="str">
        <f>UPPER('Base Données CS'!F285)</f>
        <v/>
      </c>
      <c r="E285" s="17" t="str">
        <f>UPPER('Base Données CS'!G285)</f>
        <v/>
      </c>
      <c r="F285" s="15">
        <f>'Base Données CS'!Y285</f>
        <v>0</v>
      </c>
      <c r="G285" s="15">
        <f>'Base Données CS'!Z285</f>
        <v>0</v>
      </c>
      <c r="H285" s="15">
        <f>'Base Données CS'!AA285</f>
        <v>0</v>
      </c>
      <c r="I285" s="15">
        <f>'Base Données CS'!AB285</f>
        <v>0</v>
      </c>
      <c r="J285" s="15">
        <f>'Base Données CS'!AC285</f>
        <v>0</v>
      </c>
      <c r="K285" s="15">
        <f>'Base Données CS'!K285</f>
        <v>0</v>
      </c>
      <c r="L285" s="15">
        <f>'Base Données CS'!L285</f>
        <v>0</v>
      </c>
      <c r="M285" s="15">
        <f>'Base Données CS'!M285</f>
        <v>0</v>
      </c>
      <c r="N285" s="16">
        <f t="shared" ca="1" si="4"/>
        <v>43374</v>
      </c>
    </row>
    <row r="286" spans="1:14" s="20" customFormat="1" x14ac:dyDescent="0.2">
      <c r="A286" s="17" t="str">
        <f>UPPER('Base Données CS'!H286)</f>
        <v/>
      </c>
      <c r="B286" s="18" t="str">
        <f>UPPER('Base Données CS'!C286)</f>
        <v/>
      </c>
      <c r="C286" s="17" t="str">
        <f>UPPER('Base Données CS'!E286)</f>
        <v/>
      </c>
      <c r="D286" s="19" t="str">
        <f>UPPER('Base Données CS'!F286)</f>
        <v/>
      </c>
      <c r="E286" s="17" t="str">
        <f>UPPER('Base Données CS'!G286)</f>
        <v/>
      </c>
      <c r="F286" s="15">
        <f>'Base Données CS'!Y286</f>
        <v>0</v>
      </c>
      <c r="G286" s="15">
        <f>'Base Données CS'!Z286</f>
        <v>0</v>
      </c>
      <c r="H286" s="15">
        <f>'Base Données CS'!AA286</f>
        <v>0</v>
      </c>
      <c r="I286" s="15">
        <f>'Base Données CS'!AB286</f>
        <v>0</v>
      </c>
      <c r="J286" s="15">
        <f>'Base Données CS'!AC286</f>
        <v>0</v>
      </c>
      <c r="K286" s="15">
        <f>'Base Données CS'!K286</f>
        <v>0</v>
      </c>
      <c r="L286" s="15">
        <f>'Base Données CS'!L286</f>
        <v>0</v>
      </c>
      <c r="M286" s="15">
        <f>'Base Données CS'!M286</f>
        <v>0</v>
      </c>
      <c r="N286" s="16">
        <f t="shared" ca="1" si="4"/>
        <v>43374</v>
      </c>
    </row>
    <row r="287" spans="1:14" s="20" customFormat="1" x14ac:dyDescent="0.2">
      <c r="A287" s="17" t="str">
        <f>UPPER('Base Données CS'!H287)</f>
        <v/>
      </c>
      <c r="B287" s="18" t="str">
        <f>UPPER('Base Données CS'!C287)</f>
        <v/>
      </c>
      <c r="C287" s="17" t="str">
        <f>UPPER('Base Données CS'!E287)</f>
        <v/>
      </c>
      <c r="D287" s="19" t="str">
        <f>UPPER('Base Données CS'!F287)</f>
        <v/>
      </c>
      <c r="E287" s="17" t="str">
        <f>UPPER('Base Données CS'!G287)</f>
        <v/>
      </c>
      <c r="F287" s="15">
        <f>'Base Données CS'!Y287</f>
        <v>0</v>
      </c>
      <c r="G287" s="15">
        <f>'Base Données CS'!Z287</f>
        <v>0</v>
      </c>
      <c r="H287" s="15">
        <f>'Base Données CS'!AA287</f>
        <v>0</v>
      </c>
      <c r="I287" s="15">
        <f>'Base Données CS'!AB287</f>
        <v>0</v>
      </c>
      <c r="J287" s="15">
        <f>'Base Données CS'!AC287</f>
        <v>0</v>
      </c>
      <c r="K287" s="15">
        <f>'Base Données CS'!K287</f>
        <v>0</v>
      </c>
      <c r="L287" s="15">
        <f>'Base Données CS'!L287</f>
        <v>0</v>
      </c>
      <c r="M287" s="15">
        <f>'Base Données CS'!M287</f>
        <v>0</v>
      </c>
      <c r="N287" s="16">
        <f t="shared" ca="1" si="4"/>
        <v>43374</v>
      </c>
    </row>
    <row r="288" spans="1:14" s="20" customFormat="1" x14ac:dyDescent="0.2">
      <c r="A288" s="17" t="str">
        <f>UPPER('Base Données CS'!H288)</f>
        <v/>
      </c>
      <c r="B288" s="18" t="str">
        <f>UPPER('Base Données CS'!C288)</f>
        <v/>
      </c>
      <c r="C288" s="17" t="str">
        <f>UPPER('Base Données CS'!E288)</f>
        <v/>
      </c>
      <c r="D288" s="19" t="str">
        <f>UPPER('Base Données CS'!F288)</f>
        <v/>
      </c>
      <c r="E288" s="17" t="str">
        <f>UPPER('Base Données CS'!G288)</f>
        <v/>
      </c>
      <c r="F288" s="15">
        <f>'Base Données CS'!Y288</f>
        <v>0</v>
      </c>
      <c r="G288" s="15">
        <f>'Base Données CS'!Z288</f>
        <v>0</v>
      </c>
      <c r="H288" s="15">
        <f>'Base Données CS'!AA288</f>
        <v>0</v>
      </c>
      <c r="I288" s="15">
        <f>'Base Données CS'!AB288</f>
        <v>0</v>
      </c>
      <c r="J288" s="15">
        <f>'Base Données CS'!AC288</f>
        <v>0</v>
      </c>
      <c r="K288" s="15">
        <f>'Base Données CS'!K288</f>
        <v>0</v>
      </c>
      <c r="L288" s="15">
        <f>'Base Données CS'!L288</f>
        <v>0</v>
      </c>
      <c r="M288" s="15">
        <f>'Base Données CS'!M288</f>
        <v>0</v>
      </c>
      <c r="N288" s="16">
        <f t="shared" ca="1" si="4"/>
        <v>43374</v>
      </c>
    </row>
    <row r="289" spans="1:14" s="20" customFormat="1" x14ac:dyDescent="0.2">
      <c r="A289" s="17" t="str">
        <f>UPPER('Base Données CS'!H289)</f>
        <v/>
      </c>
      <c r="B289" s="18" t="str">
        <f>UPPER('Base Données CS'!C289)</f>
        <v/>
      </c>
      <c r="C289" s="17" t="str">
        <f>UPPER('Base Données CS'!E289)</f>
        <v/>
      </c>
      <c r="D289" s="19" t="str">
        <f>UPPER('Base Données CS'!F289)</f>
        <v/>
      </c>
      <c r="E289" s="17" t="str">
        <f>UPPER('Base Données CS'!G289)</f>
        <v/>
      </c>
      <c r="F289" s="15">
        <f>'Base Données CS'!Y289</f>
        <v>0</v>
      </c>
      <c r="G289" s="15">
        <f>'Base Données CS'!Z289</f>
        <v>0</v>
      </c>
      <c r="H289" s="15">
        <f>'Base Données CS'!AA289</f>
        <v>0</v>
      </c>
      <c r="I289" s="15">
        <f>'Base Données CS'!AB289</f>
        <v>0</v>
      </c>
      <c r="J289" s="15">
        <f>'Base Données CS'!AC289</f>
        <v>0</v>
      </c>
      <c r="K289" s="15">
        <f>'Base Données CS'!K289</f>
        <v>0</v>
      </c>
      <c r="L289" s="15">
        <f>'Base Données CS'!L289</f>
        <v>0</v>
      </c>
      <c r="M289" s="15">
        <f>'Base Données CS'!M289</f>
        <v>0</v>
      </c>
      <c r="N289" s="16">
        <f t="shared" ca="1" si="4"/>
        <v>43374</v>
      </c>
    </row>
    <row r="290" spans="1:14" s="20" customFormat="1" x14ac:dyDescent="0.2">
      <c r="A290" s="17" t="str">
        <f>UPPER('Base Données CS'!H290)</f>
        <v/>
      </c>
      <c r="B290" s="18" t="str">
        <f>UPPER('Base Données CS'!C290)</f>
        <v/>
      </c>
      <c r="C290" s="17" t="str">
        <f>UPPER('Base Données CS'!E290)</f>
        <v/>
      </c>
      <c r="D290" s="19" t="str">
        <f>UPPER('Base Données CS'!F290)</f>
        <v/>
      </c>
      <c r="E290" s="17" t="str">
        <f>UPPER('Base Données CS'!G290)</f>
        <v/>
      </c>
      <c r="F290" s="15">
        <f>'Base Données CS'!Y290</f>
        <v>0</v>
      </c>
      <c r="G290" s="15">
        <f>'Base Données CS'!Z290</f>
        <v>0</v>
      </c>
      <c r="H290" s="15">
        <f>'Base Données CS'!AA290</f>
        <v>0</v>
      </c>
      <c r="I290" s="15">
        <f>'Base Données CS'!AB290</f>
        <v>0</v>
      </c>
      <c r="J290" s="15">
        <f>'Base Données CS'!AC290</f>
        <v>0</v>
      </c>
      <c r="K290" s="15">
        <f>'Base Données CS'!K290</f>
        <v>0</v>
      </c>
      <c r="L290" s="15">
        <f>'Base Données CS'!L290</f>
        <v>0</v>
      </c>
      <c r="M290" s="15">
        <f>'Base Données CS'!M290</f>
        <v>0</v>
      </c>
      <c r="N290" s="16">
        <f t="shared" ca="1" si="4"/>
        <v>43374</v>
      </c>
    </row>
    <row r="291" spans="1:14" s="20" customFormat="1" x14ac:dyDescent="0.2">
      <c r="A291" s="17" t="str">
        <f>UPPER('Base Données CS'!H291)</f>
        <v/>
      </c>
      <c r="B291" s="18" t="str">
        <f>UPPER('Base Données CS'!C291)</f>
        <v/>
      </c>
      <c r="C291" s="17" t="str">
        <f>UPPER('Base Données CS'!E291)</f>
        <v/>
      </c>
      <c r="D291" s="19" t="str">
        <f>UPPER('Base Données CS'!F291)</f>
        <v/>
      </c>
      <c r="E291" s="17" t="str">
        <f>UPPER('Base Données CS'!G291)</f>
        <v/>
      </c>
      <c r="F291" s="15">
        <f>'Base Données CS'!Y291</f>
        <v>0</v>
      </c>
      <c r="G291" s="15">
        <f>'Base Données CS'!Z291</f>
        <v>0</v>
      </c>
      <c r="H291" s="15">
        <f>'Base Données CS'!AA291</f>
        <v>0</v>
      </c>
      <c r="I291" s="15">
        <f>'Base Données CS'!AB291</f>
        <v>0</v>
      </c>
      <c r="J291" s="15">
        <f>'Base Données CS'!AC291</f>
        <v>0</v>
      </c>
      <c r="K291" s="15">
        <f>'Base Données CS'!K291</f>
        <v>0</v>
      </c>
      <c r="L291" s="15">
        <f>'Base Données CS'!L291</f>
        <v>0</v>
      </c>
      <c r="M291" s="15">
        <f>'Base Données CS'!M291</f>
        <v>0</v>
      </c>
      <c r="N291" s="16">
        <f t="shared" ca="1" si="4"/>
        <v>43374</v>
      </c>
    </row>
    <row r="292" spans="1:14" s="20" customFormat="1" x14ac:dyDescent="0.2">
      <c r="A292" s="17" t="str">
        <f>UPPER('Base Données CS'!H292)</f>
        <v/>
      </c>
      <c r="B292" s="18" t="str">
        <f>UPPER('Base Données CS'!C292)</f>
        <v/>
      </c>
      <c r="C292" s="17" t="str">
        <f>UPPER('Base Données CS'!E292)</f>
        <v/>
      </c>
      <c r="D292" s="19" t="str">
        <f>UPPER('Base Données CS'!F292)</f>
        <v/>
      </c>
      <c r="E292" s="17" t="str">
        <f>UPPER('Base Données CS'!G292)</f>
        <v/>
      </c>
      <c r="F292" s="15">
        <f>'Base Données CS'!Y292</f>
        <v>0</v>
      </c>
      <c r="G292" s="15">
        <f>'Base Données CS'!Z292</f>
        <v>0</v>
      </c>
      <c r="H292" s="15">
        <f>'Base Données CS'!AA292</f>
        <v>0</v>
      </c>
      <c r="I292" s="15">
        <f>'Base Données CS'!AB292</f>
        <v>0</v>
      </c>
      <c r="J292" s="15">
        <f>'Base Données CS'!AC292</f>
        <v>0</v>
      </c>
      <c r="K292" s="15">
        <f>'Base Données CS'!K292</f>
        <v>0</v>
      </c>
      <c r="L292" s="15">
        <f>'Base Données CS'!L292</f>
        <v>0</v>
      </c>
      <c r="M292" s="15">
        <f>'Base Données CS'!M292</f>
        <v>0</v>
      </c>
      <c r="N292" s="16">
        <f t="shared" ca="1" si="4"/>
        <v>43374</v>
      </c>
    </row>
    <row r="293" spans="1:14" s="20" customFormat="1" x14ac:dyDescent="0.2">
      <c r="A293" s="17" t="str">
        <f>UPPER('Base Données CS'!H293)</f>
        <v/>
      </c>
      <c r="B293" s="18" t="str">
        <f>UPPER('Base Données CS'!C293)</f>
        <v/>
      </c>
      <c r="C293" s="17" t="str">
        <f>UPPER('Base Données CS'!E293)</f>
        <v/>
      </c>
      <c r="D293" s="19" t="str">
        <f>UPPER('Base Données CS'!F293)</f>
        <v/>
      </c>
      <c r="E293" s="17" t="str">
        <f>UPPER('Base Données CS'!G293)</f>
        <v/>
      </c>
      <c r="F293" s="15">
        <f>'Base Données CS'!Y293</f>
        <v>0</v>
      </c>
      <c r="G293" s="15">
        <f>'Base Données CS'!Z293</f>
        <v>0</v>
      </c>
      <c r="H293" s="15">
        <f>'Base Données CS'!AA293</f>
        <v>0</v>
      </c>
      <c r="I293" s="15">
        <f>'Base Données CS'!AB293</f>
        <v>0</v>
      </c>
      <c r="J293" s="15">
        <f>'Base Données CS'!AC293</f>
        <v>0</v>
      </c>
      <c r="K293" s="15">
        <f>'Base Données CS'!K293</f>
        <v>0</v>
      </c>
      <c r="L293" s="15">
        <f>'Base Données CS'!L293</f>
        <v>0</v>
      </c>
      <c r="M293" s="15">
        <f>'Base Données CS'!M293</f>
        <v>0</v>
      </c>
      <c r="N293" s="16">
        <f t="shared" ca="1" si="4"/>
        <v>43374</v>
      </c>
    </row>
    <row r="294" spans="1:14" s="20" customFormat="1" x14ac:dyDescent="0.2">
      <c r="A294" s="17" t="str">
        <f>UPPER('Base Données CS'!H294)</f>
        <v/>
      </c>
      <c r="B294" s="18" t="str">
        <f>UPPER('Base Données CS'!C294)</f>
        <v/>
      </c>
      <c r="C294" s="17" t="str">
        <f>UPPER('Base Données CS'!E294)</f>
        <v/>
      </c>
      <c r="D294" s="19" t="str">
        <f>UPPER('Base Données CS'!F294)</f>
        <v/>
      </c>
      <c r="E294" s="17" t="str">
        <f>UPPER('Base Données CS'!G294)</f>
        <v/>
      </c>
      <c r="F294" s="15">
        <f>'Base Données CS'!Y294</f>
        <v>0</v>
      </c>
      <c r="G294" s="15">
        <f>'Base Données CS'!Z294</f>
        <v>0</v>
      </c>
      <c r="H294" s="15">
        <f>'Base Données CS'!AA294</f>
        <v>0</v>
      </c>
      <c r="I294" s="15">
        <f>'Base Données CS'!AB294</f>
        <v>0</v>
      </c>
      <c r="J294" s="15">
        <f>'Base Données CS'!AC294</f>
        <v>0</v>
      </c>
      <c r="K294" s="15">
        <f>'Base Données CS'!K294</f>
        <v>0</v>
      </c>
      <c r="L294" s="15">
        <f>'Base Données CS'!L294</f>
        <v>0</v>
      </c>
      <c r="M294" s="15">
        <f>'Base Données CS'!M294</f>
        <v>0</v>
      </c>
      <c r="N294" s="16">
        <f t="shared" ca="1" si="4"/>
        <v>43374</v>
      </c>
    </row>
    <row r="295" spans="1:14" s="20" customFormat="1" x14ac:dyDescent="0.2">
      <c r="A295" s="17" t="str">
        <f>UPPER('Base Données CS'!H295)</f>
        <v/>
      </c>
      <c r="B295" s="18" t="str">
        <f>UPPER('Base Données CS'!C295)</f>
        <v/>
      </c>
      <c r="C295" s="17" t="str">
        <f>UPPER('Base Données CS'!E295)</f>
        <v/>
      </c>
      <c r="D295" s="19" t="str">
        <f>UPPER('Base Données CS'!F295)</f>
        <v/>
      </c>
      <c r="E295" s="17" t="str">
        <f>UPPER('Base Données CS'!G295)</f>
        <v/>
      </c>
      <c r="F295" s="15">
        <f>'Base Données CS'!Y295</f>
        <v>0</v>
      </c>
      <c r="G295" s="15">
        <f>'Base Données CS'!Z295</f>
        <v>0</v>
      </c>
      <c r="H295" s="15">
        <f>'Base Données CS'!AA295</f>
        <v>0</v>
      </c>
      <c r="I295" s="15">
        <f>'Base Données CS'!AB295</f>
        <v>0</v>
      </c>
      <c r="J295" s="15">
        <f>'Base Données CS'!AC295</f>
        <v>0</v>
      </c>
      <c r="K295" s="15">
        <f>'Base Données CS'!K295</f>
        <v>0</v>
      </c>
      <c r="L295" s="15">
        <f>'Base Données CS'!L295</f>
        <v>0</v>
      </c>
      <c r="M295" s="15">
        <f>'Base Données CS'!M295</f>
        <v>0</v>
      </c>
      <c r="N295" s="16">
        <f t="shared" ca="1" si="4"/>
        <v>43374</v>
      </c>
    </row>
    <row r="296" spans="1:14" s="20" customFormat="1" x14ac:dyDescent="0.2">
      <c r="A296" s="17" t="str">
        <f>UPPER('Base Données CS'!H296)</f>
        <v/>
      </c>
      <c r="B296" s="18" t="str">
        <f>UPPER('Base Données CS'!C296)</f>
        <v/>
      </c>
      <c r="C296" s="17" t="str">
        <f>UPPER('Base Données CS'!E296)</f>
        <v/>
      </c>
      <c r="D296" s="19" t="str">
        <f>UPPER('Base Données CS'!F296)</f>
        <v/>
      </c>
      <c r="E296" s="17" t="str">
        <f>UPPER('Base Données CS'!G296)</f>
        <v/>
      </c>
      <c r="F296" s="15">
        <f>'Base Données CS'!Y296</f>
        <v>0</v>
      </c>
      <c r="G296" s="15">
        <f>'Base Données CS'!Z296</f>
        <v>0</v>
      </c>
      <c r="H296" s="15">
        <f>'Base Données CS'!AA296</f>
        <v>0</v>
      </c>
      <c r="I296" s="15">
        <f>'Base Données CS'!AB296</f>
        <v>0</v>
      </c>
      <c r="J296" s="15">
        <f>'Base Données CS'!AC296</f>
        <v>0</v>
      </c>
      <c r="K296" s="15">
        <f>'Base Données CS'!K296</f>
        <v>0</v>
      </c>
      <c r="L296" s="15">
        <f>'Base Données CS'!L296</f>
        <v>0</v>
      </c>
      <c r="M296" s="15">
        <f>'Base Données CS'!M296</f>
        <v>0</v>
      </c>
      <c r="N296" s="16">
        <f t="shared" ca="1" si="4"/>
        <v>43374</v>
      </c>
    </row>
    <row r="297" spans="1:14" s="20" customFormat="1" x14ac:dyDescent="0.2">
      <c r="A297" s="17" t="str">
        <f>UPPER('Base Données CS'!H297)</f>
        <v/>
      </c>
      <c r="B297" s="18" t="str">
        <f>UPPER('Base Données CS'!C297)</f>
        <v/>
      </c>
      <c r="C297" s="17" t="str">
        <f>UPPER('Base Données CS'!E297)</f>
        <v/>
      </c>
      <c r="D297" s="19" t="str">
        <f>UPPER('Base Données CS'!F297)</f>
        <v/>
      </c>
      <c r="E297" s="17" t="str">
        <f>UPPER('Base Données CS'!G297)</f>
        <v/>
      </c>
      <c r="F297" s="15">
        <f>'Base Données CS'!Y297</f>
        <v>0</v>
      </c>
      <c r="G297" s="15">
        <f>'Base Données CS'!Z297</f>
        <v>0</v>
      </c>
      <c r="H297" s="15">
        <f>'Base Données CS'!AA297</f>
        <v>0</v>
      </c>
      <c r="I297" s="15">
        <f>'Base Données CS'!AB297</f>
        <v>0</v>
      </c>
      <c r="J297" s="15">
        <f>'Base Données CS'!AC297</f>
        <v>0</v>
      </c>
      <c r="K297" s="15">
        <f>'Base Données CS'!K297</f>
        <v>0</v>
      </c>
      <c r="L297" s="15">
        <f>'Base Données CS'!L297</f>
        <v>0</v>
      </c>
      <c r="M297" s="15">
        <f>'Base Données CS'!M297</f>
        <v>0</v>
      </c>
      <c r="N297" s="16">
        <f t="shared" ca="1" si="4"/>
        <v>43374</v>
      </c>
    </row>
    <row r="298" spans="1:14" s="20" customFormat="1" x14ac:dyDescent="0.2">
      <c r="A298" s="17" t="str">
        <f>UPPER('Base Données CS'!H298)</f>
        <v/>
      </c>
      <c r="B298" s="18" t="str">
        <f>UPPER('Base Données CS'!C298)</f>
        <v/>
      </c>
      <c r="C298" s="17" t="str">
        <f>UPPER('Base Données CS'!E298)</f>
        <v/>
      </c>
      <c r="D298" s="19" t="str">
        <f>UPPER('Base Données CS'!F298)</f>
        <v/>
      </c>
      <c r="E298" s="17" t="str">
        <f>UPPER('Base Données CS'!G298)</f>
        <v/>
      </c>
      <c r="F298" s="15">
        <f>'Base Données CS'!Y298</f>
        <v>0</v>
      </c>
      <c r="G298" s="15">
        <f>'Base Données CS'!Z298</f>
        <v>0</v>
      </c>
      <c r="H298" s="15">
        <f>'Base Données CS'!AA298</f>
        <v>0</v>
      </c>
      <c r="I298" s="15">
        <f>'Base Données CS'!AB298</f>
        <v>0</v>
      </c>
      <c r="J298" s="15">
        <f>'Base Données CS'!AC298</f>
        <v>0</v>
      </c>
      <c r="K298" s="15">
        <f>'Base Données CS'!K298</f>
        <v>0</v>
      </c>
      <c r="L298" s="15">
        <f>'Base Données CS'!L298</f>
        <v>0</v>
      </c>
      <c r="M298" s="15">
        <f>'Base Données CS'!M298</f>
        <v>0</v>
      </c>
      <c r="N298" s="16">
        <f t="shared" ca="1" si="4"/>
        <v>43374</v>
      </c>
    </row>
    <row r="299" spans="1:14" s="20" customFormat="1" x14ac:dyDescent="0.2">
      <c r="A299" s="17" t="str">
        <f>UPPER('Base Données CS'!H299)</f>
        <v/>
      </c>
      <c r="B299" s="18" t="str">
        <f>UPPER('Base Données CS'!C299)</f>
        <v/>
      </c>
      <c r="C299" s="17" t="str">
        <f>UPPER('Base Données CS'!E299)</f>
        <v/>
      </c>
      <c r="D299" s="19" t="str">
        <f>UPPER('Base Données CS'!F299)</f>
        <v/>
      </c>
      <c r="E299" s="17" t="str">
        <f>UPPER('Base Données CS'!G299)</f>
        <v/>
      </c>
      <c r="F299" s="15">
        <f>'Base Données CS'!Y299</f>
        <v>0</v>
      </c>
      <c r="G299" s="15">
        <f>'Base Données CS'!Z299</f>
        <v>0</v>
      </c>
      <c r="H299" s="15">
        <f>'Base Données CS'!AA299</f>
        <v>0</v>
      </c>
      <c r="I299" s="15">
        <f>'Base Données CS'!AB299</f>
        <v>0</v>
      </c>
      <c r="J299" s="15">
        <f>'Base Données CS'!AC299</f>
        <v>0</v>
      </c>
      <c r="K299" s="15">
        <f>'Base Données CS'!K299</f>
        <v>0</v>
      </c>
      <c r="L299" s="15">
        <f>'Base Données CS'!L299</f>
        <v>0</v>
      </c>
      <c r="M299" s="15">
        <f>'Base Données CS'!M299</f>
        <v>0</v>
      </c>
      <c r="N299" s="16">
        <f t="shared" ca="1" si="4"/>
        <v>43374</v>
      </c>
    </row>
    <row r="300" spans="1:14" s="20" customFormat="1" x14ac:dyDescent="0.2">
      <c r="A300" s="17" t="str">
        <f>UPPER('Base Données CS'!H300)</f>
        <v/>
      </c>
      <c r="B300" s="18" t="str">
        <f>UPPER('Base Données CS'!C300)</f>
        <v/>
      </c>
      <c r="C300" s="17" t="str">
        <f>UPPER('Base Données CS'!E300)</f>
        <v/>
      </c>
      <c r="D300" s="19" t="str">
        <f>UPPER('Base Données CS'!F300)</f>
        <v/>
      </c>
      <c r="E300" s="17" t="str">
        <f>UPPER('Base Données CS'!G300)</f>
        <v/>
      </c>
      <c r="F300" s="15">
        <f>'Base Données CS'!Y300</f>
        <v>0</v>
      </c>
      <c r="G300" s="15">
        <f>'Base Données CS'!Z300</f>
        <v>0</v>
      </c>
      <c r="H300" s="15">
        <f>'Base Données CS'!AA300</f>
        <v>0</v>
      </c>
      <c r="I300" s="15">
        <f>'Base Données CS'!AB300</f>
        <v>0</v>
      </c>
      <c r="J300" s="15">
        <f>'Base Données CS'!AC300</f>
        <v>0</v>
      </c>
      <c r="K300" s="15">
        <f>'Base Données CS'!K300</f>
        <v>0</v>
      </c>
      <c r="L300" s="15">
        <f>'Base Données CS'!L300</f>
        <v>0</v>
      </c>
      <c r="M300" s="15">
        <f>'Base Données CS'!M300</f>
        <v>0</v>
      </c>
      <c r="N300" s="16">
        <f t="shared" ca="1" si="4"/>
        <v>43374</v>
      </c>
    </row>
    <row r="301" spans="1:14" s="20" customFormat="1" x14ac:dyDescent="0.2">
      <c r="A301" s="17" t="str">
        <f>UPPER('Base Données CS'!H301)</f>
        <v/>
      </c>
      <c r="B301" s="18" t="str">
        <f>UPPER('Base Données CS'!C301)</f>
        <v/>
      </c>
      <c r="C301" s="17" t="str">
        <f>UPPER('Base Données CS'!E301)</f>
        <v/>
      </c>
      <c r="D301" s="19" t="str">
        <f>UPPER('Base Données CS'!F301)</f>
        <v/>
      </c>
      <c r="E301" s="17" t="str">
        <f>UPPER('Base Données CS'!G301)</f>
        <v/>
      </c>
      <c r="F301" s="15">
        <f>'Base Données CS'!Y301</f>
        <v>0</v>
      </c>
      <c r="G301" s="15">
        <f>'Base Données CS'!Z301</f>
        <v>0</v>
      </c>
      <c r="H301" s="15">
        <f>'Base Données CS'!AA301</f>
        <v>0</v>
      </c>
      <c r="I301" s="15">
        <f>'Base Données CS'!AB301</f>
        <v>0</v>
      </c>
      <c r="J301" s="15">
        <f>'Base Données CS'!AC301</f>
        <v>0</v>
      </c>
      <c r="K301" s="15">
        <f>'Base Données CS'!K301</f>
        <v>0</v>
      </c>
      <c r="L301" s="15">
        <f>'Base Données CS'!L301</f>
        <v>0</v>
      </c>
      <c r="M301" s="15">
        <f>'Base Données CS'!M301</f>
        <v>0</v>
      </c>
      <c r="N301" s="16">
        <f t="shared" ca="1" si="4"/>
        <v>43374</v>
      </c>
    </row>
    <row r="302" spans="1:14" s="20" customFormat="1" x14ac:dyDescent="0.2">
      <c r="A302" s="17" t="str">
        <f>UPPER('Base Données CS'!H302)</f>
        <v/>
      </c>
      <c r="B302" s="18" t="str">
        <f>UPPER('Base Données CS'!C302)</f>
        <v/>
      </c>
      <c r="C302" s="17" t="str">
        <f>UPPER('Base Données CS'!E302)</f>
        <v/>
      </c>
      <c r="D302" s="19" t="str">
        <f>UPPER('Base Données CS'!F302)</f>
        <v/>
      </c>
      <c r="E302" s="17" t="str">
        <f>UPPER('Base Données CS'!G302)</f>
        <v/>
      </c>
      <c r="F302" s="15">
        <f>'Base Données CS'!Y302</f>
        <v>0</v>
      </c>
      <c r="G302" s="15">
        <f>'Base Données CS'!Z302</f>
        <v>0</v>
      </c>
      <c r="H302" s="15">
        <f>'Base Données CS'!AA302</f>
        <v>0</v>
      </c>
      <c r="I302" s="15">
        <f>'Base Données CS'!AB302</f>
        <v>0</v>
      </c>
      <c r="J302" s="15">
        <f>'Base Données CS'!AC302</f>
        <v>0</v>
      </c>
      <c r="K302" s="15">
        <f>'Base Données CS'!K302</f>
        <v>0</v>
      </c>
      <c r="L302" s="15">
        <f>'Base Données CS'!L302</f>
        <v>0</v>
      </c>
      <c r="M302" s="15">
        <f>'Base Données CS'!M302</f>
        <v>0</v>
      </c>
      <c r="N302" s="16">
        <f t="shared" ca="1" si="4"/>
        <v>43374</v>
      </c>
    </row>
    <row r="303" spans="1:14" s="20" customFormat="1" x14ac:dyDescent="0.2">
      <c r="A303" s="17" t="str">
        <f>UPPER('Base Données CS'!H303)</f>
        <v/>
      </c>
      <c r="B303" s="18" t="str">
        <f>UPPER('Base Données CS'!C303)</f>
        <v/>
      </c>
      <c r="C303" s="17" t="str">
        <f>UPPER('Base Données CS'!E303)</f>
        <v/>
      </c>
      <c r="D303" s="19" t="str">
        <f>UPPER('Base Données CS'!F303)</f>
        <v/>
      </c>
      <c r="E303" s="17" t="str">
        <f>UPPER('Base Données CS'!G303)</f>
        <v/>
      </c>
      <c r="F303" s="15">
        <f>'Base Données CS'!Y303</f>
        <v>0</v>
      </c>
      <c r="G303" s="15">
        <f>'Base Données CS'!Z303</f>
        <v>0</v>
      </c>
      <c r="H303" s="15">
        <f>'Base Données CS'!AA303</f>
        <v>0</v>
      </c>
      <c r="I303" s="15">
        <f>'Base Données CS'!AB303</f>
        <v>0</v>
      </c>
      <c r="J303" s="15">
        <f>'Base Données CS'!AC303</f>
        <v>0</v>
      </c>
      <c r="K303" s="15">
        <f>'Base Données CS'!K303</f>
        <v>0</v>
      </c>
      <c r="L303" s="15">
        <f>'Base Données CS'!L303</f>
        <v>0</v>
      </c>
      <c r="M303" s="15">
        <f>'Base Données CS'!M303</f>
        <v>0</v>
      </c>
      <c r="N303" s="16">
        <f t="shared" ca="1" si="4"/>
        <v>43374</v>
      </c>
    </row>
    <row r="304" spans="1:14" s="20" customFormat="1" x14ac:dyDescent="0.2">
      <c r="A304" s="17" t="str">
        <f>UPPER('Base Données CS'!H304)</f>
        <v/>
      </c>
      <c r="B304" s="18" t="str">
        <f>UPPER('Base Données CS'!C304)</f>
        <v/>
      </c>
      <c r="C304" s="17" t="str">
        <f>UPPER('Base Données CS'!E304)</f>
        <v/>
      </c>
      <c r="D304" s="19" t="str">
        <f>UPPER('Base Données CS'!F304)</f>
        <v/>
      </c>
      <c r="E304" s="17" t="str">
        <f>UPPER('Base Données CS'!G304)</f>
        <v/>
      </c>
      <c r="F304" s="15">
        <f>'Base Données CS'!Y304</f>
        <v>0</v>
      </c>
      <c r="G304" s="15">
        <f>'Base Données CS'!Z304</f>
        <v>0</v>
      </c>
      <c r="H304" s="15">
        <f>'Base Données CS'!AA304</f>
        <v>0</v>
      </c>
      <c r="I304" s="15">
        <f>'Base Données CS'!AB304</f>
        <v>0</v>
      </c>
      <c r="J304" s="15">
        <f>'Base Données CS'!AC304</f>
        <v>0</v>
      </c>
      <c r="K304" s="15">
        <f>'Base Données CS'!K304</f>
        <v>0</v>
      </c>
      <c r="L304" s="15">
        <f>'Base Données CS'!L304</f>
        <v>0</v>
      </c>
      <c r="M304" s="15">
        <f>'Base Données CS'!M304</f>
        <v>0</v>
      </c>
      <c r="N304" s="16">
        <f t="shared" ca="1" si="4"/>
        <v>43374</v>
      </c>
    </row>
    <row r="305" spans="1:14" s="20" customFormat="1" x14ac:dyDescent="0.2">
      <c r="A305" s="17" t="str">
        <f>UPPER('Base Données CS'!H305)</f>
        <v/>
      </c>
      <c r="B305" s="18" t="str">
        <f>UPPER('Base Données CS'!C305)</f>
        <v/>
      </c>
      <c r="C305" s="17" t="str">
        <f>UPPER('Base Données CS'!E305)</f>
        <v/>
      </c>
      <c r="D305" s="19" t="str">
        <f>UPPER('Base Données CS'!F305)</f>
        <v/>
      </c>
      <c r="E305" s="17" t="str">
        <f>UPPER('Base Données CS'!G305)</f>
        <v/>
      </c>
      <c r="F305" s="15">
        <f>'Base Données CS'!Y305</f>
        <v>0</v>
      </c>
      <c r="G305" s="15">
        <f>'Base Données CS'!Z305</f>
        <v>0</v>
      </c>
      <c r="H305" s="15">
        <f>'Base Données CS'!AA305</f>
        <v>0</v>
      </c>
      <c r="I305" s="15">
        <f>'Base Données CS'!AB305</f>
        <v>0</v>
      </c>
      <c r="J305" s="15">
        <f>'Base Données CS'!AC305</f>
        <v>0</v>
      </c>
      <c r="K305" s="15">
        <f>'Base Données CS'!K305</f>
        <v>0</v>
      </c>
      <c r="L305" s="15">
        <f>'Base Données CS'!L305</f>
        <v>0</v>
      </c>
      <c r="M305" s="15">
        <f>'Base Données CS'!M305</f>
        <v>0</v>
      </c>
      <c r="N305" s="16">
        <f t="shared" ca="1" si="4"/>
        <v>43374</v>
      </c>
    </row>
    <row r="306" spans="1:14" s="20" customFormat="1" x14ac:dyDescent="0.2">
      <c r="A306" s="17" t="str">
        <f>UPPER('Base Données CS'!H306)</f>
        <v/>
      </c>
      <c r="B306" s="18" t="str">
        <f>UPPER('Base Données CS'!C306)</f>
        <v/>
      </c>
      <c r="C306" s="17" t="str">
        <f>UPPER('Base Données CS'!E306)</f>
        <v/>
      </c>
      <c r="D306" s="19" t="str">
        <f>UPPER('Base Données CS'!F306)</f>
        <v/>
      </c>
      <c r="E306" s="17" t="str">
        <f>UPPER('Base Données CS'!G306)</f>
        <v/>
      </c>
      <c r="F306" s="15">
        <f>'Base Données CS'!Y306</f>
        <v>0</v>
      </c>
      <c r="G306" s="15">
        <f>'Base Données CS'!Z306</f>
        <v>0</v>
      </c>
      <c r="H306" s="15">
        <f>'Base Données CS'!AA306</f>
        <v>0</v>
      </c>
      <c r="I306" s="15">
        <f>'Base Données CS'!AB306</f>
        <v>0</v>
      </c>
      <c r="J306" s="15">
        <f>'Base Données CS'!AC306</f>
        <v>0</v>
      </c>
      <c r="K306" s="15">
        <f>'Base Données CS'!K306</f>
        <v>0</v>
      </c>
      <c r="L306" s="15">
        <f>'Base Données CS'!L306</f>
        <v>0</v>
      </c>
      <c r="M306" s="15">
        <f>'Base Données CS'!M306</f>
        <v>0</v>
      </c>
      <c r="N306" s="16">
        <f t="shared" ca="1" si="4"/>
        <v>43374</v>
      </c>
    </row>
    <row r="307" spans="1:14" s="20" customFormat="1" x14ac:dyDescent="0.2">
      <c r="A307" s="17" t="str">
        <f>UPPER('Base Données CS'!H307)</f>
        <v/>
      </c>
      <c r="B307" s="18" t="str">
        <f>UPPER('Base Données CS'!C307)</f>
        <v/>
      </c>
      <c r="C307" s="17" t="str">
        <f>UPPER('Base Données CS'!E307)</f>
        <v/>
      </c>
      <c r="D307" s="19" t="str">
        <f>UPPER('Base Données CS'!F307)</f>
        <v/>
      </c>
      <c r="E307" s="17" t="str">
        <f>UPPER('Base Données CS'!G307)</f>
        <v/>
      </c>
      <c r="F307" s="15">
        <f>'Base Données CS'!Y307</f>
        <v>0</v>
      </c>
      <c r="G307" s="15">
        <f>'Base Données CS'!Z307</f>
        <v>0</v>
      </c>
      <c r="H307" s="15">
        <f>'Base Données CS'!AA307</f>
        <v>0</v>
      </c>
      <c r="I307" s="15">
        <f>'Base Données CS'!AB307</f>
        <v>0</v>
      </c>
      <c r="J307" s="15">
        <f>'Base Données CS'!AC307</f>
        <v>0</v>
      </c>
      <c r="K307" s="15">
        <f>'Base Données CS'!K307</f>
        <v>0</v>
      </c>
      <c r="L307" s="15">
        <f>'Base Données CS'!L307</f>
        <v>0</v>
      </c>
      <c r="M307" s="15">
        <f>'Base Données CS'!M307</f>
        <v>0</v>
      </c>
      <c r="N307" s="16">
        <f t="shared" ca="1" si="4"/>
        <v>43374</v>
      </c>
    </row>
    <row r="308" spans="1:14" s="20" customFormat="1" x14ac:dyDescent="0.2">
      <c r="A308" s="17" t="str">
        <f>UPPER('Base Données CS'!H308)</f>
        <v/>
      </c>
      <c r="B308" s="18" t="str">
        <f>UPPER('Base Données CS'!C308)</f>
        <v/>
      </c>
      <c r="C308" s="17" t="str">
        <f>UPPER('Base Données CS'!E308)</f>
        <v/>
      </c>
      <c r="D308" s="19" t="str">
        <f>UPPER('Base Données CS'!F308)</f>
        <v/>
      </c>
      <c r="E308" s="17" t="str">
        <f>UPPER('Base Données CS'!G308)</f>
        <v/>
      </c>
      <c r="F308" s="15">
        <f>'Base Données CS'!Y308</f>
        <v>0</v>
      </c>
      <c r="G308" s="15">
        <f>'Base Données CS'!Z308</f>
        <v>0</v>
      </c>
      <c r="H308" s="15">
        <f>'Base Données CS'!AA308</f>
        <v>0</v>
      </c>
      <c r="I308" s="15">
        <f>'Base Données CS'!AB308</f>
        <v>0</v>
      </c>
      <c r="J308" s="15">
        <f>'Base Données CS'!AC308</f>
        <v>0</v>
      </c>
      <c r="K308" s="15">
        <f>'Base Données CS'!K308</f>
        <v>0</v>
      </c>
      <c r="L308" s="15">
        <f>'Base Données CS'!L308</f>
        <v>0</v>
      </c>
      <c r="M308" s="15">
        <f>'Base Données CS'!M308</f>
        <v>0</v>
      </c>
      <c r="N308" s="16">
        <f t="shared" ca="1" si="4"/>
        <v>43374</v>
      </c>
    </row>
    <row r="309" spans="1:14" s="20" customFormat="1" x14ac:dyDescent="0.2">
      <c r="A309" s="17" t="str">
        <f>UPPER('Base Données CS'!H309)</f>
        <v/>
      </c>
      <c r="B309" s="18" t="str">
        <f>UPPER('Base Données CS'!C309)</f>
        <v/>
      </c>
      <c r="C309" s="17" t="str">
        <f>UPPER('Base Données CS'!E309)</f>
        <v/>
      </c>
      <c r="D309" s="19" t="str">
        <f>UPPER('Base Données CS'!F309)</f>
        <v/>
      </c>
      <c r="E309" s="17" t="str">
        <f>UPPER('Base Données CS'!G309)</f>
        <v/>
      </c>
      <c r="F309" s="15">
        <f>'Base Données CS'!Y309</f>
        <v>0</v>
      </c>
      <c r="G309" s="15">
        <f>'Base Données CS'!Z309</f>
        <v>0</v>
      </c>
      <c r="H309" s="15">
        <f>'Base Données CS'!AA309</f>
        <v>0</v>
      </c>
      <c r="I309" s="15">
        <f>'Base Données CS'!AB309</f>
        <v>0</v>
      </c>
      <c r="J309" s="15">
        <f>'Base Données CS'!AC309</f>
        <v>0</v>
      </c>
      <c r="K309" s="15">
        <f>'Base Données CS'!K309</f>
        <v>0</v>
      </c>
      <c r="L309" s="15">
        <f>'Base Données CS'!L309</f>
        <v>0</v>
      </c>
      <c r="M309" s="15">
        <f>'Base Données CS'!M309</f>
        <v>0</v>
      </c>
      <c r="N309" s="16">
        <f t="shared" ca="1" si="4"/>
        <v>43374</v>
      </c>
    </row>
    <row r="310" spans="1:14" s="20" customFormat="1" x14ac:dyDescent="0.2">
      <c r="A310" s="17" t="str">
        <f>UPPER('Base Données CS'!H310)</f>
        <v/>
      </c>
      <c r="B310" s="18" t="str">
        <f>UPPER('Base Données CS'!C310)</f>
        <v/>
      </c>
      <c r="C310" s="17" t="str">
        <f>UPPER('Base Données CS'!E310)</f>
        <v/>
      </c>
      <c r="D310" s="19" t="str">
        <f>UPPER('Base Données CS'!F310)</f>
        <v/>
      </c>
      <c r="E310" s="17" t="str">
        <f>UPPER('Base Données CS'!G310)</f>
        <v/>
      </c>
      <c r="F310" s="15">
        <f>'Base Données CS'!Y310</f>
        <v>0</v>
      </c>
      <c r="G310" s="15">
        <f>'Base Données CS'!Z310</f>
        <v>0</v>
      </c>
      <c r="H310" s="15">
        <f>'Base Données CS'!AA310</f>
        <v>0</v>
      </c>
      <c r="I310" s="15">
        <f>'Base Données CS'!AB310</f>
        <v>0</v>
      </c>
      <c r="J310" s="15">
        <f>'Base Données CS'!AC310</f>
        <v>0</v>
      </c>
      <c r="K310" s="15">
        <f>'Base Données CS'!K310</f>
        <v>0</v>
      </c>
      <c r="L310" s="15">
        <f>'Base Données CS'!L310</f>
        <v>0</v>
      </c>
      <c r="M310" s="15">
        <f>'Base Données CS'!M310</f>
        <v>0</v>
      </c>
      <c r="N310" s="16">
        <f t="shared" ca="1" si="4"/>
        <v>43374</v>
      </c>
    </row>
    <row r="311" spans="1:14" s="20" customFormat="1" x14ac:dyDescent="0.2">
      <c r="A311" s="17" t="str">
        <f>UPPER('Base Données CS'!H311)</f>
        <v/>
      </c>
      <c r="B311" s="18" t="str">
        <f>UPPER('Base Données CS'!C311)</f>
        <v/>
      </c>
      <c r="C311" s="17" t="str">
        <f>UPPER('Base Données CS'!E311)</f>
        <v/>
      </c>
      <c r="D311" s="19" t="str">
        <f>UPPER('Base Données CS'!F311)</f>
        <v/>
      </c>
      <c r="E311" s="17" t="str">
        <f>UPPER('Base Données CS'!G311)</f>
        <v/>
      </c>
      <c r="F311" s="15">
        <f>'Base Données CS'!Y311</f>
        <v>0</v>
      </c>
      <c r="G311" s="15">
        <f>'Base Données CS'!Z311</f>
        <v>0</v>
      </c>
      <c r="H311" s="15">
        <f>'Base Données CS'!AA311</f>
        <v>0</v>
      </c>
      <c r="I311" s="15">
        <f>'Base Données CS'!AB311</f>
        <v>0</v>
      </c>
      <c r="J311" s="15">
        <f>'Base Données CS'!AC311</f>
        <v>0</v>
      </c>
      <c r="K311" s="15">
        <f>'Base Données CS'!K311</f>
        <v>0</v>
      </c>
      <c r="L311" s="15">
        <f>'Base Données CS'!L311</f>
        <v>0</v>
      </c>
      <c r="M311" s="15">
        <f>'Base Données CS'!M311</f>
        <v>0</v>
      </c>
      <c r="N311" s="16">
        <f t="shared" ca="1" si="4"/>
        <v>43374</v>
      </c>
    </row>
    <row r="312" spans="1:14" s="20" customFormat="1" x14ac:dyDescent="0.2">
      <c r="A312" s="17" t="str">
        <f>UPPER('Base Données CS'!H312)</f>
        <v/>
      </c>
      <c r="B312" s="18" t="str">
        <f>UPPER('Base Données CS'!C312)</f>
        <v/>
      </c>
      <c r="C312" s="17" t="str">
        <f>UPPER('Base Données CS'!E312)</f>
        <v/>
      </c>
      <c r="D312" s="19" t="str">
        <f>UPPER('Base Données CS'!F312)</f>
        <v/>
      </c>
      <c r="E312" s="17" t="str">
        <f>UPPER('Base Données CS'!G312)</f>
        <v/>
      </c>
      <c r="F312" s="15">
        <f>'Base Données CS'!Y312</f>
        <v>0</v>
      </c>
      <c r="G312" s="15">
        <f>'Base Données CS'!Z312</f>
        <v>0</v>
      </c>
      <c r="H312" s="15">
        <f>'Base Données CS'!AA312</f>
        <v>0</v>
      </c>
      <c r="I312" s="15">
        <f>'Base Données CS'!AB312</f>
        <v>0</v>
      </c>
      <c r="J312" s="15">
        <f>'Base Données CS'!AC312</f>
        <v>0</v>
      </c>
      <c r="K312" s="15">
        <f>'Base Données CS'!K312</f>
        <v>0</v>
      </c>
      <c r="L312" s="15">
        <f>'Base Données CS'!L312</f>
        <v>0</v>
      </c>
      <c r="M312" s="15">
        <f>'Base Données CS'!M312</f>
        <v>0</v>
      </c>
      <c r="N312" s="16">
        <f t="shared" ca="1" si="4"/>
        <v>43374</v>
      </c>
    </row>
    <row r="313" spans="1:14" s="20" customFormat="1" x14ac:dyDescent="0.2">
      <c r="A313" s="17" t="str">
        <f>UPPER('Base Données CS'!H313)</f>
        <v/>
      </c>
      <c r="B313" s="18" t="str">
        <f>UPPER('Base Données CS'!C313)</f>
        <v/>
      </c>
      <c r="C313" s="17" t="str">
        <f>UPPER('Base Données CS'!E313)</f>
        <v/>
      </c>
      <c r="D313" s="19" t="str">
        <f>UPPER('Base Données CS'!F313)</f>
        <v/>
      </c>
      <c r="E313" s="17" t="str">
        <f>UPPER('Base Données CS'!G313)</f>
        <v/>
      </c>
      <c r="F313" s="15">
        <f>'Base Données CS'!Y313</f>
        <v>0</v>
      </c>
      <c r="G313" s="15">
        <f>'Base Données CS'!Z313</f>
        <v>0</v>
      </c>
      <c r="H313" s="15">
        <f>'Base Données CS'!AA313</f>
        <v>0</v>
      </c>
      <c r="I313" s="15">
        <f>'Base Données CS'!AB313</f>
        <v>0</v>
      </c>
      <c r="J313" s="15">
        <f>'Base Données CS'!AC313</f>
        <v>0</v>
      </c>
      <c r="K313" s="15">
        <f>'Base Données CS'!K313</f>
        <v>0</v>
      </c>
      <c r="L313" s="15">
        <f>'Base Données CS'!L313</f>
        <v>0</v>
      </c>
      <c r="M313" s="15">
        <f>'Base Données CS'!M313</f>
        <v>0</v>
      </c>
      <c r="N313" s="16">
        <f t="shared" ca="1" si="4"/>
        <v>43374</v>
      </c>
    </row>
    <row r="314" spans="1:14" s="20" customFormat="1" x14ac:dyDescent="0.2">
      <c r="A314" s="17" t="str">
        <f>UPPER('Base Données CS'!H314)</f>
        <v/>
      </c>
      <c r="B314" s="18" t="str">
        <f>UPPER('Base Données CS'!C314)</f>
        <v/>
      </c>
      <c r="C314" s="17" t="str">
        <f>UPPER('Base Données CS'!E314)</f>
        <v/>
      </c>
      <c r="D314" s="19" t="str">
        <f>UPPER('Base Données CS'!F314)</f>
        <v/>
      </c>
      <c r="E314" s="17" t="str">
        <f>UPPER('Base Données CS'!G314)</f>
        <v/>
      </c>
      <c r="F314" s="15">
        <f>'Base Données CS'!Y314</f>
        <v>0</v>
      </c>
      <c r="G314" s="15">
        <f>'Base Données CS'!Z314</f>
        <v>0</v>
      </c>
      <c r="H314" s="15">
        <f>'Base Données CS'!AA314</f>
        <v>0</v>
      </c>
      <c r="I314" s="15">
        <f>'Base Données CS'!AB314</f>
        <v>0</v>
      </c>
      <c r="J314" s="15">
        <f>'Base Données CS'!AC314</f>
        <v>0</v>
      </c>
      <c r="K314" s="15">
        <f>'Base Données CS'!K314</f>
        <v>0</v>
      </c>
      <c r="L314" s="15">
        <f>'Base Données CS'!L314</f>
        <v>0</v>
      </c>
      <c r="M314" s="15">
        <f>'Base Données CS'!M314</f>
        <v>0</v>
      </c>
      <c r="N314" s="16">
        <f t="shared" ca="1" si="4"/>
        <v>43374</v>
      </c>
    </row>
    <row r="315" spans="1:14" s="20" customFormat="1" x14ac:dyDescent="0.2">
      <c r="A315" s="17" t="str">
        <f>UPPER('Base Données CS'!H315)</f>
        <v/>
      </c>
      <c r="B315" s="18" t="str">
        <f>UPPER('Base Données CS'!C315)</f>
        <v/>
      </c>
      <c r="C315" s="17" t="str">
        <f>UPPER('Base Données CS'!E315)</f>
        <v/>
      </c>
      <c r="D315" s="19" t="str">
        <f>UPPER('Base Données CS'!F315)</f>
        <v/>
      </c>
      <c r="E315" s="17" t="str">
        <f>UPPER('Base Données CS'!G315)</f>
        <v/>
      </c>
      <c r="F315" s="15">
        <f>'Base Données CS'!Y315</f>
        <v>0</v>
      </c>
      <c r="G315" s="15">
        <f>'Base Données CS'!Z315</f>
        <v>0</v>
      </c>
      <c r="H315" s="15">
        <f>'Base Données CS'!AA315</f>
        <v>0</v>
      </c>
      <c r="I315" s="15">
        <f>'Base Données CS'!AB315</f>
        <v>0</v>
      </c>
      <c r="J315" s="15">
        <f>'Base Données CS'!AC315</f>
        <v>0</v>
      </c>
      <c r="K315" s="15">
        <f>'Base Données CS'!K315</f>
        <v>0</v>
      </c>
      <c r="L315" s="15">
        <f>'Base Données CS'!L315</f>
        <v>0</v>
      </c>
      <c r="M315" s="15">
        <f>'Base Données CS'!M315</f>
        <v>0</v>
      </c>
      <c r="N315" s="16">
        <f t="shared" ca="1" si="4"/>
        <v>43374</v>
      </c>
    </row>
    <row r="316" spans="1:14" s="20" customFormat="1" x14ac:dyDescent="0.2">
      <c r="A316" s="17" t="str">
        <f>UPPER('Base Données CS'!H316)</f>
        <v/>
      </c>
      <c r="B316" s="18" t="str">
        <f>UPPER('Base Données CS'!C316)</f>
        <v/>
      </c>
      <c r="C316" s="17" t="str">
        <f>UPPER('Base Données CS'!E316)</f>
        <v/>
      </c>
      <c r="D316" s="19" t="str">
        <f>UPPER('Base Données CS'!F316)</f>
        <v/>
      </c>
      <c r="E316" s="17" t="str">
        <f>UPPER('Base Données CS'!G316)</f>
        <v/>
      </c>
      <c r="F316" s="15">
        <f>'Base Données CS'!Y316</f>
        <v>0</v>
      </c>
      <c r="G316" s="15">
        <f>'Base Données CS'!Z316</f>
        <v>0</v>
      </c>
      <c r="H316" s="15">
        <f>'Base Données CS'!AA316</f>
        <v>0</v>
      </c>
      <c r="I316" s="15">
        <f>'Base Données CS'!AB316</f>
        <v>0</v>
      </c>
      <c r="J316" s="15">
        <f>'Base Données CS'!AC316</f>
        <v>0</v>
      </c>
      <c r="K316" s="15">
        <f>'Base Données CS'!K316</f>
        <v>0</v>
      </c>
      <c r="L316" s="15">
        <f>'Base Données CS'!L316</f>
        <v>0</v>
      </c>
      <c r="M316" s="15">
        <f>'Base Données CS'!M316</f>
        <v>0</v>
      </c>
      <c r="N316" s="16">
        <f t="shared" ca="1" si="4"/>
        <v>43374</v>
      </c>
    </row>
    <row r="317" spans="1:14" s="20" customFormat="1" x14ac:dyDescent="0.2">
      <c r="A317" s="17" t="str">
        <f>UPPER('Base Données CS'!H317)</f>
        <v/>
      </c>
      <c r="B317" s="18" t="str">
        <f>UPPER('Base Données CS'!C317)</f>
        <v/>
      </c>
      <c r="C317" s="17" t="str">
        <f>UPPER('Base Données CS'!E317)</f>
        <v/>
      </c>
      <c r="D317" s="19" t="str">
        <f>UPPER('Base Données CS'!F317)</f>
        <v/>
      </c>
      <c r="E317" s="17" t="str">
        <f>UPPER('Base Données CS'!G317)</f>
        <v/>
      </c>
      <c r="F317" s="15">
        <f>'Base Données CS'!Y317</f>
        <v>0</v>
      </c>
      <c r="G317" s="15">
        <f>'Base Données CS'!Z317</f>
        <v>0</v>
      </c>
      <c r="H317" s="15">
        <f>'Base Données CS'!AA317</f>
        <v>0</v>
      </c>
      <c r="I317" s="15">
        <f>'Base Données CS'!AB317</f>
        <v>0</v>
      </c>
      <c r="J317" s="15">
        <f>'Base Données CS'!AC317</f>
        <v>0</v>
      </c>
      <c r="K317" s="15">
        <f>'Base Données CS'!K317</f>
        <v>0</v>
      </c>
      <c r="L317" s="15">
        <f>'Base Données CS'!L317</f>
        <v>0</v>
      </c>
      <c r="M317" s="15">
        <f>'Base Données CS'!M317</f>
        <v>0</v>
      </c>
      <c r="N317" s="16">
        <f t="shared" ca="1" si="4"/>
        <v>43374</v>
      </c>
    </row>
    <row r="318" spans="1:14" s="20" customFormat="1" x14ac:dyDescent="0.2">
      <c r="A318" s="17" t="str">
        <f>UPPER('Base Données CS'!H318)</f>
        <v/>
      </c>
      <c r="B318" s="18" t="str">
        <f>UPPER('Base Données CS'!C318)</f>
        <v/>
      </c>
      <c r="C318" s="17" t="str">
        <f>UPPER('Base Données CS'!E318)</f>
        <v/>
      </c>
      <c r="D318" s="19" t="str">
        <f>UPPER('Base Données CS'!F318)</f>
        <v/>
      </c>
      <c r="E318" s="17" t="str">
        <f>UPPER('Base Données CS'!G318)</f>
        <v/>
      </c>
      <c r="F318" s="15">
        <f>'Base Données CS'!Y318</f>
        <v>0</v>
      </c>
      <c r="G318" s="15">
        <f>'Base Données CS'!Z318</f>
        <v>0</v>
      </c>
      <c r="H318" s="15">
        <f>'Base Données CS'!AA318</f>
        <v>0</v>
      </c>
      <c r="I318" s="15">
        <f>'Base Données CS'!AB318</f>
        <v>0</v>
      </c>
      <c r="J318" s="15">
        <f>'Base Données CS'!AC318</f>
        <v>0</v>
      </c>
      <c r="K318" s="15">
        <f>'Base Données CS'!K318</f>
        <v>0</v>
      </c>
      <c r="L318" s="15">
        <f>'Base Données CS'!L318</f>
        <v>0</v>
      </c>
      <c r="M318" s="15">
        <f>'Base Données CS'!M318</f>
        <v>0</v>
      </c>
      <c r="N318" s="16">
        <f t="shared" ca="1" si="4"/>
        <v>43374</v>
      </c>
    </row>
    <row r="319" spans="1:14" s="20" customFormat="1" x14ac:dyDescent="0.2">
      <c r="A319" s="17" t="str">
        <f>UPPER('Base Données CS'!H319)</f>
        <v/>
      </c>
      <c r="B319" s="18" t="str">
        <f>UPPER('Base Données CS'!C319)</f>
        <v/>
      </c>
      <c r="C319" s="17" t="str">
        <f>UPPER('Base Données CS'!E319)</f>
        <v/>
      </c>
      <c r="D319" s="19" t="str">
        <f>UPPER('Base Données CS'!F319)</f>
        <v/>
      </c>
      <c r="E319" s="17" t="str">
        <f>UPPER('Base Données CS'!G319)</f>
        <v/>
      </c>
      <c r="F319" s="15">
        <f>'Base Données CS'!Y319</f>
        <v>0</v>
      </c>
      <c r="G319" s="15">
        <f>'Base Données CS'!Z319</f>
        <v>0</v>
      </c>
      <c r="H319" s="15">
        <f>'Base Données CS'!AA319</f>
        <v>0</v>
      </c>
      <c r="I319" s="15">
        <f>'Base Données CS'!AB319</f>
        <v>0</v>
      </c>
      <c r="J319" s="15">
        <f>'Base Données CS'!AC319</f>
        <v>0</v>
      </c>
      <c r="K319" s="15">
        <f>'Base Données CS'!K319</f>
        <v>0</v>
      </c>
      <c r="L319" s="15">
        <f>'Base Données CS'!L319</f>
        <v>0</v>
      </c>
      <c r="M319" s="15">
        <f>'Base Données CS'!M319</f>
        <v>0</v>
      </c>
      <c r="N319" s="16">
        <f t="shared" ca="1" si="4"/>
        <v>43374</v>
      </c>
    </row>
    <row r="320" spans="1:14" s="20" customFormat="1" x14ac:dyDescent="0.2">
      <c r="A320" s="17" t="str">
        <f>UPPER('Base Données CS'!H320)</f>
        <v/>
      </c>
      <c r="B320" s="18" t="str">
        <f>UPPER('Base Données CS'!C320)</f>
        <v/>
      </c>
      <c r="C320" s="17" t="str">
        <f>UPPER('Base Données CS'!E320)</f>
        <v/>
      </c>
      <c r="D320" s="19" t="str">
        <f>UPPER('Base Données CS'!F320)</f>
        <v/>
      </c>
      <c r="E320" s="17" t="str">
        <f>UPPER('Base Données CS'!G320)</f>
        <v/>
      </c>
      <c r="F320" s="15">
        <f>'Base Données CS'!Y320</f>
        <v>0</v>
      </c>
      <c r="G320" s="15">
        <f>'Base Données CS'!Z320</f>
        <v>0</v>
      </c>
      <c r="H320" s="15">
        <f>'Base Données CS'!AA320</f>
        <v>0</v>
      </c>
      <c r="I320" s="15">
        <f>'Base Données CS'!AB320</f>
        <v>0</v>
      </c>
      <c r="J320" s="15">
        <f>'Base Données CS'!AC320</f>
        <v>0</v>
      </c>
      <c r="K320" s="15">
        <f>'Base Données CS'!K320</f>
        <v>0</v>
      </c>
      <c r="L320" s="15">
        <f>'Base Données CS'!L320</f>
        <v>0</v>
      </c>
      <c r="M320" s="15">
        <f>'Base Données CS'!M320</f>
        <v>0</v>
      </c>
      <c r="N320" s="16">
        <f t="shared" ca="1" si="4"/>
        <v>43374</v>
      </c>
    </row>
    <row r="321" spans="1:14" s="20" customFormat="1" x14ac:dyDescent="0.2">
      <c r="A321" s="17" t="str">
        <f>UPPER('Base Données CS'!H321)</f>
        <v/>
      </c>
      <c r="B321" s="18" t="str">
        <f>UPPER('Base Données CS'!C321)</f>
        <v/>
      </c>
      <c r="C321" s="17" t="str">
        <f>UPPER('Base Données CS'!E321)</f>
        <v/>
      </c>
      <c r="D321" s="19" t="str">
        <f>UPPER('Base Données CS'!F321)</f>
        <v/>
      </c>
      <c r="E321" s="17" t="str">
        <f>UPPER('Base Données CS'!G321)</f>
        <v/>
      </c>
      <c r="F321" s="15">
        <f>'Base Données CS'!Y321</f>
        <v>0</v>
      </c>
      <c r="G321" s="15">
        <f>'Base Données CS'!Z321</f>
        <v>0</v>
      </c>
      <c r="H321" s="15">
        <f>'Base Données CS'!AA321</f>
        <v>0</v>
      </c>
      <c r="I321" s="15">
        <f>'Base Données CS'!AB321</f>
        <v>0</v>
      </c>
      <c r="J321" s="15">
        <f>'Base Données CS'!AC321</f>
        <v>0</v>
      </c>
      <c r="K321" s="15">
        <f>'Base Données CS'!K321</f>
        <v>0</v>
      </c>
      <c r="L321" s="15">
        <f>'Base Données CS'!L321</f>
        <v>0</v>
      </c>
      <c r="M321" s="15">
        <f>'Base Données CS'!M321</f>
        <v>0</v>
      </c>
      <c r="N321" s="16">
        <f t="shared" ca="1" si="4"/>
        <v>43374</v>
      </c>
    </row>
    <row r="322" spans="1:14" s="20" customFormat="1" x14ac:dyDescent="0.2">
      <c r="A322" s="17" t="str">
        <f>UPPER('Base Données CS'!H322)</f>
        <v/>
      </c>
      <c r="B322" s="18" t="str">
        <f>UPPER('Base Données CS'!C322)</f>
        <v/>
      </c>
      <c r="C322" s="17" t="str">
        <f>UPPER('Base Données CS'!E322)</f>
        <v/>
      </c>
      <c r="D322" s="19" t="str">
        <f>UPPER('Base Données CS'!F322)</f>
        <v/>
      </c>
      <c r="E322" s="17" t="str">
        <f>UPPER('Base Données CS'!G322)</f>
        <v/>
      </c>
      <c r="F322" s="15">
        <f>'Base Données CS'!Y322</f>
        <v>0</v>
      </c>
      <c r="G322" s="15">
        <f>'Base Données CS'!Z322</f>
        <v>0</v>
      </c>
      <c r="H322" s="15">
        <f>'Base Données CS'!AA322</f>
        <v>0</v>
      </c>
      <c r="I322" s="15">
        <f>'Base Données CS'!AB322</f>
        <v>0</v>
      </c>
      <c r="J322" s="15">
        <f>'Base Données CS'!AC322</f>
        <v>0</v>
      </c>
      <c r="K322" s="15">
        <f>'Base Données CS'!K322</f>
        <v>0</v>
      </c>
      <c r="L322" s="15">
        <f>'Base Données CS'!L322</f>
        <v>0</v>
      </c>
      <c r="M322" s="15">
        <f>'Base Données CS'!M322</f>
        <v>0</v>
      </c>
      <c r="N322" s="16">
        <f t="shared" ref="N322:N385" ca="1" si="5">TODAY()</f>
        <v>43374</v>
      </c>
    </row>
    <row r="323" spans="1:14" s="20" customFormat="1" x14ac:dyDescent="0.2">
      <c r="A323" s="17" t="str">
        <f>UPPER('Base Données CS'!H323)</f>
        <v/>
      </c>
      <c r="B323" s="18" t="str">
        <f>UPPER('Base Données CS'!C323)</f>
        <v/>
      </c>
      <c r="C323" s="17" t="str">
        <f>UPPER('Base Données CS'!E323)</f>
        <v/>
      </c>
      <c r="D323" s="19" t="str">
        <f>UPPER('Base Données CS'!F323)</f>
        <v/>
      </c>
      <c r="E323" s="17" t="str">
        <f>UPPER('Base Données CS'!G323)</f>
        <v/>
      </c>
      <c r="F323" s="15">
        <f>'Base Données CS'!Y323</f>
        <v>0</v>
      </c>
      <c r="G323" s="15">
        <f>'Base Données CS'!Z323</f>
        <v>0</v>
      </c>
      <c r="H323" s="15">
        <f>'Base Données CS'!AA323</f>
        <v>0</v>
      </c>
      <c r="I323" s="15">
        <f>'Base Données CS'!AB323</f>
        <v>0</v>
      </c>
      <c r="J323" s="15">
        <f>'Base Données CS'!AC323</f>
        <v>0</v>
      </c>
      <c r="K323" s="15">
        <f>'Base Données CS'!K323</f>
        <v>0</v>
      </c>
      <c r="L323" s="15">
        <f>'Base Données CS'!L323</f>
        <v>0</v>
      </c>
      <c r="M323" s="15">
        <f>'Base Données CS'!M323</f>
        <v>0</v>
      </c>
      <c r="N323" s="16">
        <f t="shared" ca="1" si="5"/>
        <v>43374</v>
      </c>
    </row>
    <row r="324" spans="1:14" s="20" customFormat="1" x14ac:dyDescent="0.2">
      <c r="A324" s="17" t="str">
        <f>UPPER('Base Données CS'!H324)</f>
        <v/>
      </c>
      <c r="B324" s="18" t="str">
        <f>UPPER('Base Données CS'!C324)</f>
        <v/>
      </c>
      <c r="C324" s="17" t="str">
        <f>UPPER('Base Données CS'!E324)</f>
        <v/>
      </c>
      <c r="D324" s="19" t="str">
        <f>UPPER('Base Données CS'!F324)</f>
        <v/>
      </c>
      <c r="E324" s="17" t="str">
        <f>UPPER('Base Données CS'!G324)</f>
        <v/>
      </c>
      <c r="F324" s="15">
        <f>'Base Données CS'!Y324</f>
        <v>0</v>
      </c>
      <c r="G324" s="15">
        <f>'Base Données CS'!Z324</f>
        <v>0</v>
      </c>
      <c r="H324" s="15">
        <f>'Base Données CS'!AA324</f>
        <v>0</v>
      </c>
      <c r="I324" s="15">
        <f>'Base Données CS'!AB324</f>
        <v>0</v>
      </c>
      <c r="J324" s="15">
        <f>'Base Données CS'!AC324</f>
        <v>0</v>
      </c>
      <c r="K324" s="15">
        <f>'Base Données CS'!K324</f>
        <v>0</v>
      </c>
      <c r="L324" s="15">
        <f>'Base Données CS'!L324</f>
        <v>0</v>
      </c>
      <c r="M324" s="15">
        <f>'Base Données CS'!M324</f>
        <v>0</v>
      </c>
      <c r="N324" s="16">
        <f t="shared" ca="1" si="5"/>
        <v>43374</v>
      </c>
    </row>
    <row r="325" spans="1:14" s="20" customFormat="1" x14ac:dyDescent="0.2">
      <c r="A325" s="17" t="str">
        <f>UPPER('Base Données CS'!H325)</f>
        <v/>
      </c>
      <c r="B325" s="18" t="str">
        <f>UPPER('Base Données CS'!C325)</f>
        <v/>
      </c>
      <c r="C325" s="17" t="str">
        <f>UPPER('Base Données CS'!E325)</f>
        <v/>
      </c>
      <c r="D325" s="19" t="str">
        <f>UPPER('Base Données CS'!F325)</f>
        <v/>
      </c>
      <c r="E325" s="17" t="str">
        <f>UPPER('Base Données CS'!G325)</f>
        <v/>
      </c>
      <c r="F325" s="15">
        <f>'Base Données CS'!Y325</f>
        <v>0</v>
      </c>
      <c r="G325" s="15">
        <f>'Base Données CS'!Z325</f>
        <v>0</v>
      </c>
      <c r="H325" s="15">
        <f>'Base Données CS'!AA325</f>
        <v>0</v>
      </c>
      <c r="I325" s="15">
        <f>'Base Données CS'!AB325</f>
        <v>0</v>
      </c>
      <c r="J325" s="15">
        <f>'Base Données CS'!AC325</f>
        <v>0</v>
      </c>
      <c r="K325" s="15">
        <f>'Base Données CS'!K325</f>
        <v>0</v>
      </c>
      <c r="L325" s="15">
        <f>'Base Données CS'!L325</f>
        <v>0</v>
      </c>
      <c r="M325" s="15">
        <f>'Base Données CS'!M325</f>
        <v>0</v>
      </c>
      <c r="N325" s="16">
        <f t="shared" ca="1" si="5"/>
        <v>43374</v>
      </c>
    </row>
    <row r="326" spans="1:14" s="20" customFormat="1" x14ac:dyDescent="0.2">
      <c r="A326" s="17" t="str">
        <f>UPPER('Base Données CS'!H326)</f>
        <v/>
      </c>
      <c r="B326" s="18" t="str">
        <f>UPPER('Base Données CS'!C326)</f>
        <v/>
      </c>
      <c r="C326" s="17" t="str">
        <f>UPPER('Base Données CS'!E326)</f>
        <v/>
      </c>
      <c r="D326" s="19" t="str">
        <f>UPPER('Base Données CS'!F326)</f>
        <v/>
      </c>
      <c r="E326" s="17" t="str">
        <f>UPPER('Base Données CS'!G326)</f>
        <v/>
      </c>
      <c r="F326" s="15">
        <f>'Base Données CS'!Y326</f>
        <v>0</v>
      </c>
      <c r="G326" s="15">
        <f>'Base Données CS'!Z326</f>
        <v>0</v>
      </c>
      <c r="H326" s="15">
        <f>'Base Données CS'!AA326</f>
        <v>0</v>
      </c>
      <c r="I326" s="15">
        <f>'Base Données CS'!AB326</f>
        <v>0</v>
      </c>
      <c r="J326" s="15">
        <f>'Base Données CS'!AC326</f>
        <v>0</v>
      </c>
      <c r="K326" s="15">
        <f>'Base Données CS'!K326</f>
        <v>0</v>
      </c>
      <c r="L326" s="15">
        <f>'Base Données CS'!L326</f>
        <v>0</v>
      </c>
      <c r="M326" s="15">
        <f>'Base Données CS'!M326</f>
        <v>0</v>
      </c>
      <c r="N326" s="16">
        <f t="shared" ca="1" si="5"/>
        <v>43374</v>
      </c>
    </row>
    <row r="327" spans="1:14" s="20" customFormat="1" x14ac:dyDescent="0.2">
      <c r="A327" s="17" t="str">
        <f>UPPER('Base Données CS'!H327)</f>
        <v/>
      </c>
      <c r="B327" s="18" t="str">
        <f>UPPER('Base Données CS'!C327)</f>
        <v/>
      </c>
      <c r="C327" s="17" t="str">
        <f>UPPER('Base Données CS'!E327)</f>
        <v/>
      </c>
      <c r="D327" s="19" t="str">
        <f>UPPER('Base Données CS'!F327)</f>
        <v/>
      </c>
      <c r="E327" s="17" t="str">
        <f>UPPER('Base Données CS'!G327)</f>
        <v/>
      </c>
      <c r="F327" s="15">
        <f>'Base Données CS'!Y327</f>
        <v>0</v>
      </c>
      <c r="G327" s="15">
        <f>'Base Données CS'!Z327</f>
        <v>0</v>
      </c>
      <c r="H327" s="15">
        <f>'Base Données CS'!AA327</f>
        <v>0</v>
      </c>
      <c r="I327" s="15">
        <f>'Base Données CS'!AB327</f>
        <v>0</v>
      </c>
      <c r="J327" s="15">
        <f>'Base Données CS'!AC327</f>
        <v>0</v>
      </c>
      <c r="K327" s="15">
        <f>'Base Données CS'!K327</f>
        <v>0</v>
      </c>
      <c r="L327" s="15">
        <f>'Base Données CS'!L327</f>
        <v>0</v>
      </c>
      <c r="M327" s="15">
        <f>'Base Données CS'!M327</f>
        <v>0</v>
      </c>
      <c r="N327" s="16">
        <f t="shared" ca="1" si="5"/>
        <v>43374</v>
      </c>
    </row>
    <row r="328" spans="1:14" s="20" customFormat="1" x14ac:dyDescent="0.2">
      <c r="A328" s="17" t="str">
        <f>UPPER('Base Données CS'!H328)</f>
        <v/>
      </c>
      <c r="B328" s="18" t="str">
        <f>UPPER('Base Données CS'!C328)</f>
        <v/>
      </c>
      <c r="C328" s="17" t="str">
        <f>UPPER('Base Données CS'!E328)</f>
        <v/>
      </c>
      <c r="D328" s="19" t="str">
        <f>UPPER('Base Données CS'!F328)</f>
        <v/>
      </c>
      <c r="E328" s="17" t="str">
        <f>UPPER('Base Données CS'!G328)</f>
        <v/>
      </c>
      <c r="F328" s="15">
        <f>'Base Données CS'!Y328</f>
        <v>0</v>
      </c>
      <c r="G328" s="15">
        <f>'Base Données CS'!Z328</f>
        <v>0</v>
      </c>
      <c r="H328" s="15">
        <f>'Base Données CS'!AA328</f>
        <v>0</v>
      </c>
      <c r="I328" s="15">
        <f>'Base Données CS'!AB328</f>
        <v>0</v>
      </c>
      <c r="J328" s="15">
        <f>'Base Données CS'!AC328</f>
        <v>0</v>
      </c>
      <c r="K328" s="15">
        <f>'Base Données CS'!K328</f>
        <v>0</v>
      </c>
      <c r="L328" s="15">
        <f>'Base Données CS'!L328</f>
        <v>0</v>
      </c>
      <c r="M328" s="15">
        <f>'Base Données CS'!M328</f>
        <v>0</v>
      </c>
      <c r="N328" s="16">
        <f t="shared" ca="1" si="5"/>
        <v>43374</v>
      </c>
    </row>
    <row r="329" spans="1:14" s="20" customFormat="1" x14ac:dyDescent="0.2">
      <c r="A329" s="17" t="str">
        <f>UPPER('Base Données CS'!H329)</f>
        <v/>
      </c>
      <c r="B329" s="18" t="str">
        <f>UPPER('Base Données CS'!C329)</f>
        <v/>
      </c>
      <c r="C329" s="17" t="str">
        <f>UPPER('Base Données CS'!E329)</f>
        <v/>
      </c>
      <c r="D329" s="19" t="str">
        <f>UPPER('Base Données CS'!F329)</f>
        <v/>
      </c>
      <c r="E329" s="17" t="str">
        <f>UPPER('Base Données CS'!G329)</f>
        <v/>
      </c>
      <c r="F329" s="15">
        <f>'Base Données CS'!Y329</f>
        <v>0</v>
      </c>
      <c r="G329" s="15">
        <f>'Base Données CS'!Z329</f>
        <v>0</v>
      </c>
      <c r="H329" s="15">
        <f>'Base Données CS'!AA329</f>
        <v>0</v>
      </c>
      <c r="I329" s="15">
        <f>'Base Données CS'!AB329</f>
        <v>0</v>
      </c>
      <c r="J329" s="15">
        <f>'Base Données CS'!AC329</f>
        <v>0</v>
      </c>
      <c r="K329" s="15">
        <f>'Base Données CS'!K329</f>
        <v>0</v>
      </c>
      <c r="L329" s="15">
        <f>'Base Données CS'!L329</f>
        <v>0</v>
      </c>
      <c r="M329" s="15">
        <f>'Base Données CS'!M329</f>
        <v>0</v>
      </c>
      <c r="N329" s="16">
        <f t="shared" ca="1" si="5"/>
        <v>43374</v>
      </c>
    </row>
    <row r="330" spans="1:14" s="20" customFormat="1" x14ac:dyDescent="0.2">
      <c r="A330" s="17" t="str">
        <f>UPPER('Base Données CS'!H330)</f>
        <v/>
      </c>
      <c r="B330" s="18" t="str">
        <f>UPPER('Base Données CS'!C330)</f>
        <v/>
      </c>
      <c r="C330" s="17" t="str">
        <f>UPPER('Base Données CS'!E330)</f>
        <v/>
      </c>
      <c r="D330" s="19" t="str">
        <f>UPPER('Base Données CS'!F330)</f>
        <v/>
      </c>
      <c r="E330" s="17" t="str">
        <f>UPPER('Base Données CS'!G330)</f>
        <v/>
      </c>
      <c r="F330" s="15">
        <f>'Base Données CS'!Y330</f>
        <v>0</v>
      </c>
      <c r="G330" s="15">
        <f>'Base Données CS'!Z330</f>
        <v>0</v>
      </c>
      <c r="H330" s="15">
        <f>'Base Données CS'!AA330</f>
        <v>0</v>
      </c>
      <c r="I330" s="15">
        <f>'Base Données CS'!AB330</f>
        <v>0</v>
      </c>
      <c r="J330" s="15">
        <f>'Base Données CS'!AC330</f>
        <v>0</v>
      </c>
      <c r="K330" s="15">
        <f>'Base Données CS'!K330</f>
        <v>0</v>
      </c>
      <c r="L330" s="15">
        <f>'Base Données CS'!L330</f>
        <v>0</v>
      </c>
      <c r="M330" s="15">
        <f>'Base Données CS'!M330</f>
        <v>0</v>
      </c>
      <c r="N330" s="16">
        <f t="shared" ca="1" si="5"/>
        <v>43374</v>
      </c>
    </row>
    <row r="331" spans="1:14" s="20" customFormat="1" x14ac:dyDescent="0.2">
      <c r="A331" s="17" t="str">
        <f>UPPER('Base Données CS'!H331)</f>
        <v/>
      </c>
      <c r="B331" s="18" t="str">
        <f>UPPER('Base Données CS'!C331)</f>
        <v/>
      </c>
      <c r="C331" s="17" t="str">
        <f>UPPER('Base Données CS'!E331)</f>
        <v/>
      </c>
      <c r="D331" s="19" t="str">
        <f>UPPER('Base Données CS'!F331)</f>
        <v/>
      </c>
      <c r="E331" s="17" t="str">
        <f>UPPER('Base Données CS'!G331)</f>
        <v/>
      </c>
      <c r="F331" s="15">
        <f>'Base Données CS'!Y331</f>
        <v>0</v>
      </c>
      <c r="G331" s="15">
        <f>'Base Données CS'!Z331</f>
        <v>0</v>
      </c>
      <c r="H331" s="15">
        <f>'Base Données CS'!AA331</f>
        <v>0</v>
      </c>
      <c r="I331" s="15">
        <f>'Base Données CS'!AB331</f>
        <v>0</v>
      </c>
      <c r="J331" s="15">
        <f>'Base Données CS'!AC331</f>
        <v>0</v>
      </c>
      <c r="K331" s="15">
        <f>'Base Données CS'!K331</f>
        <v>0</v>
      </c>
      <c r="L331" s="15">
        <f>'Base Données CS'!L331</f>
        <v>0</v>
      </c>
      <c r="M331" s="15">
        <f>'Base Données CS'!M331</f>
        <v>0</v>
      </c>
      <c r="N331" s="16">
        <f t="shared" ca="1" si="5"/>
        <v>43374</v>
      </c>
    </row>
    <row r="332" spans="1:14" s="20" customFormat="1" x14ac:dyDescent="0.2">
      <c r="A332" s="17" t="str">
        <f>UPPER('Base Données CS'!H332)</f>
        <v/>
      </c>
      <c r="B332" s="18" t="str">
        <f>UPPER('Base Données CS'!C332)</f>
        <v/>
      </c>
      <c r="C332" s="17" t="str">
        <f>UPPER('Base Données CS'!E332)</f>
        <v/>
      </c>
      <c r="D332" s="19" t="str">
        <f>UPPER('Base Données CS'!F332)</f>
        <v/>
      </c>
      <c r="E332" s="17" t="str">
        <f>UPPER('Base Données CS'!G332)</f>
        <v/>
      </c>
      <c r="F332" s="15">
        <f>'Base Données CS'!Y332</f>
        <v>0</v>
      </c>
      <c r="G332" s="15">
        <f>'Base Données CS'!Z332</f>
        <v>0</v>
      </c>
      <c r="H332" s="15">
        <f>'Base Données CS'!AA332</f>
        <v>0</v>
      </c>
      <c r="I332" s="15">
        <f>'Base Données CS'!AB332</f>
        <v>0</v>
      </c>
      <c r="J332" s="15">
        <f>'Base Données CS'!AC332</f>
        <v>0</v>
      </c>
      <c r="K332" s="15">
        <f>'Base Données CS'!K332</f>
        <v>0</v>
      </c>
      <c r="L332" s="15">
        <f>'Base Données CS'!L332</f>
        <v>0</v>
      </c>
      <c r="M332" s="15">
        <f>'Base Données CS'!M332</f>
        <v>0</v>
      </c>
      <c r="N332" s="16">
        <f t="shared" ca="1" si="5"/>
        <v>43374</v>
      </c>
    </row>
    <row r="333" spans="1:14" s="20" customFormat="1" x14ac:dyDescent="0.2">
      <c r="A333" s="17" t="str">
        <f>UPPER('Base Données CS'!H333)</f>
        <v/>
      </c>
      <c r="B333" s="18" t="str">
        <f>UPPER('Base Données CS'!C333)</f>
        <v/>
      </c>
      <c r="C333" s="17" t="str">
        <f>UPPER('Base Données CS'!E333)</f>
        <v/>
      </c>
      <c r="D333" s="19" t="str">
        <f>UPPER('Base Données CS'!F333)</f>
        <v/>
      </c>
      <c r="E333" s="17" t="str">
        <f>UPPER('Base Données CS'!G333)</f>
        <v/>
      </c>
      <c r="F333" s="15">
        <f>'Base Données CS'!Y333</f>
        <v>0</v>
      </c>
      <c r="G333" s="15">
        <f>'Base Données CS'!Z333</f>
        <v>0</v>
      </c>
      <c r="H333" s="15">
        <f>'Base Données CS'!AA333</f>
        <v>0</v>
      </c>
      <c r="I333" s="15">
        <f>'Base Données CS'!AB333</f>
        <v>0</v>
      </c>
      <c r="J333" s="15">
        <f>'Base Données CS'!AC333</f>
        <v>0</v>
      </c>
      <c r="K333" s="15">
        <f>'Base Données CS'!K333</f>
        <v>0</v>
      </c>
      <c r="L333" s="15">
        <f>'Base Données CS'!L333</f>
        <v>0</v>
      </c>
      <c r="M333" s="15">
        <f>'Base Données CS'!M333</f>
        <v>0</v>
      </c>
      <c r="N333" s="16">
        <f t="shared" ca="1" si="5"/>
        <v>43374</v>
      </c>
    </row>
    <row r="334" spans="1:14" s="20" customFormat="1" x14ac:dyDescent="0.2">
      <c r="A334" s="17" t="str">
        <f>UPPER('Base Données CS'!H334)</f>
        <v/>
      </c>
      <c r="B334" s="18" t="str">
        <f>UPPER('Base Données CS'!C334)</f>
        <v/>
      </c>
      <c r="C334" s="17" t="str">
        <f>UPPER('Base Données CS'!E334)</f>
        <v/>
      </c>
      <c r="D334" s="19" t="str">
        <f>UPPER('Base Données CS'!F334)</f>
        <v/>
      </c>
      <c r="E334" s="17" t="str">
        <f>UPPER('Base Données CS'!G334)</f>
        <v/>
      </c>
      <c r="F334" s="15">
        <f>'Base Données CS'!Y334</f>
        <v>0</v>
      </c>
      <c r="G334" s="15">
        <f>'Base Données CS'!Z334</f>
        <v>0</v>
      </c>
      <c r="H334" s="15">
        <f>'Base Données CS'!AA334</f>
        <v>0</v>
      </c>
      <c r="I334" s="15">
        <f>'Base Données CS'!AB334</f>
        <v>0</v>
      </c>
      <c r="J334" s="15">
        <f>'Base Données CS'!AC334</f>
        <v>0</v>
      </c>
      <c r="K334" s="15">
        <f>'Base Données CS'!K334</f>
        <v>0</v>
      </c>
      <c r="L334" s="15">
        <f>'Base Données CS'!L334</f>
        <v>0</v>
      </c>
      <c r="M334" s="15">
        <f>'Base Données CS'!M334</f>
        <v>0</v>
      </c>
      <c r="N334" s="16">
        <f t="shared" ca="1" si="5"/>
        <v>43374</v>
      </c>
    </row>
    <row r="335" spans="1:14" s="20" customFormat="1" x14ac:dyDescent="0.2">
      <c r="A335" s="17" t="str">
        <f>UPPER('Base Données CS'!H335)</f>
        <v/>
      </c>
      <c r="B335" s="18" t="str">
        <f>UPPER('Base Données CS'!C335)</f>
        <v/>
      </c>
      <c r="C335" s="17" t="str">
        <f>UPPER('Base Données CS'!E335)</f>
        <v/>
      </c>
      <c r="D335" s="19" t="str">
        <f>UPPER('Base Données CS'!F335)</f>
        <v/>
      </c>
      <c r="E335" s="17" t="str">
        <f>UPPER('Base Données CS'!G335)</f>
        <v/>
      </c>
      <c r="F335" s="15">
        <f>'Base Données CS'!Y335</f>
        <v>0</v>
      </c>
      <c r="G335" s="15">
        <f>'Base Données CS'!Z335</f>
        <v>0</v>
      </c>
      <c r="H335" s="15">
        <f>'Base Données CS'!AA335</f>
        <v>0</v>
      </c>
      <c r="I335" s="15">
        <f>'Base Données CS'!AB335</f>
        <v>0</v>
      </c>
      <c r="J335" s="15">
        <f>'Base Données CS'!AC335</f>
        <v>0</v>
      </c>
      <c r="K335" s="15">
        <f>'Base Données CS'!K335</f>
        <v>0</v>
      </c>
      <c r="L335" s="15">
        <f>'Base Données CS'!L335</f>
        <v>0</v>
      </c>
      <c r="M335" s="15">
        <f>'Base Données CS'!M335</f>
        <v>0</v>
      </c>
      <c r="N335" s="16">
        <f t="shared" ca="1" si="5"/>
        <v>43374</v>
      </c>
    </row>
    <row r="336" spans="1:14" s="20" customFormat="1" x14ac:dyDescent="0.2">
      <c r="A336" s="17" t="str">
        <f>UPPER('Base Données CS'!H336)</f>
        <v/>
      </c>
      <c r="B336" s="18" t="str">
        <f>UPPER('Base Données CS'!C336)</f>
        <v/>
      </c>
      <c r="C336" s="17" t="str">
        <f>UPPER('Base Données CS'!E336)</f>
        <v/>
      </c>
      <c r="D336" s="19" t="str">
        <f>UPPER('Base Données CS'!F336)</f>
        <v/>
      </c>
      <c r="E336" s="17" t="str">
        <f>UPPER('Base Données CS'!G336)</f>
        <v/>
      </c>
      <c r="F336" s="15">
        <f>'Base Données CS'!Y336</f>
        <v>0</v>
      </c>
      <c r="G336" s="15">
        <f>'Base Données CS'!Z336</f>
        <v>0</v>
      </c>
      <c r="H336" s="15">
        <f>'Base Données CS'!AA336</f>
        <v>0</v>
      </c>
      <c r="I336" s="15">
        <f>'Base Données CS'!AB336</f>
        <v>0</v>
      </c>
      <c r="J336" s="15">
        <f>'Base Données CS'!AC336</f>
        <v>0</v>
      </c>
      <c r="K336" s="15">
        <f>'Base Données CS'!K336</f>
        <v>0</v>
      </c>
      <c r="L336" s="15">
        <f>'Base Données CS'!L336</f>
        <v>0</v>
      </c>
      <c r="M336" s="15">
        <f>'Base Données CS'!M336</f>
        <v>0</v>
      </c>
      <c r="N336" s="16">
        <f t="shared" ca="1" si="5"/>
        <v>43374</v>
      </c>
    </row>
    <row r="337" spans="1:14" s="20" customFormat="1" x14ac:dyDescent="0.2">
      <c r="A337" s="17" t="str">
        <f>UPPER('Base Données CS'!H337)</f>
        <v/>
      </c>
      <c r="B337" s="18" t="str">
        <f>UPPER('Base Données CS'!C337)</f>
        <v/>
      </c>
      <c r="C337" s="17" t="str">
        <f>UPPER('Base Données CS'!E337)</f>
        <v/>
      </c>
      <c r="D337" s="19" t="str">
        <f>UPPER('Base Données CS'!F337)</f>
        <v/>
      </c>
      <c r="E337" s="17" t="str">
        <f>UPPER('Base Données CS'!G337)</f>
        <v/>
      </c>
      <c r="F337" s="15">
        <f>'Base Données CS'!Y337</f>
        <v>0</v>
      </c>
      <c r="G337" s="15">
        <f>'Base Données CS'!Z337</f>
        <v>0</v>
      </c>
      <c r="H337" s="15">
        <f>'Base Données CS'!AA337</f>
        <v>0</v>
      </c>
      <c r="I337" s="15">
        <f>'Base Données CS'!AB337</f>
        <v>0</v>
      </c>
      <c r="J337" s="15">
        <f>'Base Données CS'!AC337</f>
        <v>0</v>
      </c>
      <c r="K337" s="15">
        <f>'Base Données CS'!K337</f>
        <v>0</v>
      </c>
      <c r="L337" s="15">
        <f>'Base Données CS'!L337</f>
        <v>0</v>
      </c>
      <c r="M337" s="15">
        <f>'Base Données CS'!M337</f>
        <v>0</v>
      </c>
      <c r="N337" s="16">
        <f t="shared" ca="1" si="5"/>
        <v>43374</v>
      </c>
    </row>
    <row r="338" spans="1:14" s="20" customFormat="1" x14ac:dyDescent="0.2">
      <c r="A338" s="17" t="str">
        <f>UPPER('Base Données CS'!H338)</f>
        <v/>
      </c>
      <c r="B338" s="18" t="str">
        <f>UPPER('Base Données CS'!C338)</f>
        <v/>
      </c>
      <c r="C338" s="17" t="str">
        <f>UPPER('Base Données CS'!E338)</f>
        <v/>
      </c>
      <c r="D338" s="19" t="str">
        <f>UPPER('Base Données CS'!F338)</f>
        <v/>
      </c>
      <c r="E338" s="17" t="str">
        <f>UPPER('Base Données CS'!G338)</f>
        <v/>
      </c>
      <c r="F338" s="15">
        <f>'Base Données CS'!Y338</f>
        <v>0</v>
      </c>
      <c r="G338" s="15">
        <f>'Base Données CS'!Z338</f>
        <v>0</v>
      </c>
      <c r="H338" s="15">
        <f>'Base Données CS'!AA338</f>
        <v>0</v>
      </c>
      <c r="I338" s="15">
        <f>'Base Données CS'!AB338</f>
        <v>0</v>
      </c>
      <c r="J338" s="15">
        <f>'Base Données CS'!AC338</f>
        <v>0</v>
      </c>
      <c r="K338" s="15">
        <f>'Base Données CS'!K338</f>
        <v>0</v>
      </c>
      <c r="L338" s="15">
        <f>'Base Données CS'!L338</f>
        <v>0</v>
      </c>
      <c r="M338" s="15">
        <f>'Base Données CS'!M338</f>
        <v>0</v>
      </c>
      <c r="N338" s="16">
        <f t="shared" ca="1" si="5"/>
        <v>43374</v>
      </c>
    </row>
    <row r="339" spans="1:14" s="20" customFormat="1" x14ac:dyDescent="0.2">
      <c r="A339" s="17" t="str">
        <f>UPPER('Base Données CS'!H339)</f>
        <v/>
      </c>
      <c r="B339" s="18" t="str">
        <f>UPPER('Base Données CS'!C339)</f>
        <v/>
      </c>
      <c r="C339" s="17" t="str">
        <f>UPPER('Base Données CS'!E339)</f>
        <v/>
      </c>
      <c r="D339" s="19" t="str">
        <f>UPPER('Base Données CS'!F339)</f>
        <v/>
      </c>
      <c r="E339" s="17" t="str">
        <f>UPPER('Base Données CS'!G339)</f>
        <v/>
      </c>
      <c r="F339" s="15">
        <f>'Base Données CS'!Y339</f>
        <v>0</v>
      </c>
      <c r="G339" s="15">
        <f>'Base Données CS'!Z339</f>
        <v>0</v>
      </c>
      <c r="H339" s="15">
        <f>'Base Données CS'!AA339</f>
        <v>0</v>
      </c>
      <c r="I339" s="15">
        <f>'Base Données CS'!AB339</f>
        <v>0</v>
      </c>
      <c r="J339" s="15">
        <f>'Base Données CS'!AC339</f>
        <v>0</v>
      </c>
      <c r="K339" s="15">
        <f>'Base Données CS'!K339</f>
        <v>0</v>
      </c>
      <c r="L339" s="15">
        <f>'Base Données CS'!L339</f>
        <v>0</v>
      </c>
      <c r="M339" s="15">
        <f>'Base Données CS'!M339</f>
        <v>0</v>
      </c>
      <c r="N339" s="16">
        <f t="shared" ca="1" si="5"/>
        <v>43374</v>
      </c>
    </row>
    <row r="340" spans="1:14" s="20" customFormat="1" x14ac:dyDescent="0.2">
      <c r="A340" s="17" t="str">
        <f>UPPER('Base Données CS'!H340)</f>
        <v/>
      </c>
      <c r="B340" s="18" t="str">
        <f>UPPER('Base Données CS'!C340)</f>
        <v/>
      </c>
      <c r="C340" s="17" t="str">
        <f>UPPER('Base Données CS'!E340)</f>
        <v/>
      </c>
      <c r="D340" s="19" t="str">
        <f>UPPER('Base Données CS'!F340)</f>
        <v/>
      </c>
      <c r="E340" s="17" t="str">
        <f>UPPER('Base Données CS'!G340)</f>
        <v/>
      </c>
      <c r="F340" s="15">
        <f>'Base Données CS'!Y340</f>
        <v>0</v>
      </c>
      <c r="G340" s="15">
        <f>'Base Données CS'!Z340</f>
        <v>0</v>
      </c>
      <c r="H340" s="15">
        <f>'Base Données CS'!AA340</f>
        <v>0</v>
      </c>
      <c r="I340" s="15">
        <f>'Base Données CS'!AB340</f>
        <v>0</v>
      </c>
      <c r="J340" s="15">
        <f>'Base Données CS'!AC340</f>
        <v>0</v>
      </c>
      <c r="K340" s="15">
        <f>'Base Données CS'!K340</f>
        <v>0</v>
      </c>
      <c r="L340" s="15">
        <f>'Base Données CS'!L340</f>
        <v>0</v>
      </c>
      <c r="M340" s="15">
        <f>'Base Données CS'!M340</f>
        <v>0</v>
      </c>
      <c r="N340" s="16">
        <f t="shared" ca="1" si="5"/>
        <v>43374</v>
      </c>
    </row>
    <row r="341" spans="1:14" s="20" customFormat="1" x14ac:dyDescent="0.2">
      <c r="A341" s="17" t="str">
        <f>UPPER('Base Données CS'!H341)</f>
        <v/>
      </c>
      <c r="B341" s="18" t="str">
        <f>UPPER('Base Données CS'!C341)</f>
        <v/>
      </c>
      <c r="C341" s="17" t="str">
        <f>UPPER('Base Données CS'!E341)</f>
        <v/>
      </c>
      <c r="D341" s="19" t="str">
        <f>UPPER('Base Données CS'!F341)</f>
        <v/>
      </c>
      <c r="E341" s="17" t="str">
        <f>UPPER('Base Données CS'!G341)</f>
        <v/>
      </c>
      <c r="F341" s="15">
        <f>'Base Données CS'!Y341</f>
        <v>0</v>
      </c>
      <c r="G341" s="15">
        <f>'Base Données CS'!Z341</f>
        <v>0</v>
      </c>
      <c r="H341" s="15">
        <f>'Base Données CS'!AA341</f>
        <v>0</v>
      </c>
      <c r="I341" s="15">
        <f>'Base Données CS'!AB341</f>
        <v>0</v>
      </c>
      <c r="J341" s="15">
        <f>'Base Données CS'!AC341</f>
        <v>0</v>
      </c>
      <c r="K341" s="15">
        <f>'Base Données CS'!K341</f>
        <v>0</v>
      </c>
      <c r="L341" s="15">
        <f>'Base Données CS'!L341</f>
        <v>0</v>
      </c>
      <c r="M341" s="15">
        <f>'Base Données CS'!M341</f>
        <v>0</v>
      </c>
      <c r="N341" s="16">
        <f t="shared" ca="1" si="5"/>
        <v>43374</v>
      </c>
    </row>
    <row r="342" spans="1:14" s="20" customFormat="1" x14ac:dyDescent="0.2">
      <c r="A342" s="17" t="str">
        <f>UPPER('Base Données CS'!H342)</f>
        <v/>
      </c>
      <c r="B342" s="18" t="str">
        <f>UPPER('Base Données CS'!C342)</f>
        <v/>
      </c>
      <c r="C342" s="17" t="str">
        <f>UPPER('Base Données CS'!E342)</f>
        <v/>
      </c>
      <c r="D342" s="19" t="str">
        <f>UPPER('Base Données CS'!F342)</f>
        <v/>
      </c>
      <c r="E342" s="17" t="str">
        <f>UPPER('Base Données CS'!G342)</f>
        <v/>
      </c>
      <c r="F342" s="15">
        <f>'Base Données CS'!Y342</f>
        <v>0</v>
      </c>
      <c r="G342" s="15">
        <f>'Base Données CS'!Z342</f>
        <v>0</v>
      </c>
      <c r="H342" s="15">
        <f>'Base Données CS'!AA342</f>
        <v>0</v>
      </c>
      <c r="I342" s="15">
        <f>'Base Données CS'!AB342</f>
        <v>0</v>
      </c>
      <c r="J342" s="15">
        <f>'Base Données CS'!AC342</f>
        <v>0</v>
      </c>
      <c r="K342" s="15">
        <f>'Base Données CS'!K342</f>
        <v>0</v>
      </c>
      <c r="L342" s="15">
        <f>'Base Données CS'!L342</f>
        <v>0</v>
      </c>
      <c r="M342" s="15">
        <f>'Base Données CS'!M342</f>
        <v>0</v>
      </c>
      <c r="N342" s="16">
        <f t="shared" ca="1" si="5"/>
        <v>43374</v>
      </c>
    </row>
    <row r="343" spans="1:14" s="20" customFormat="1" x14ac:dyDescent="0.2">
      <c r="A343" s="17" t="str">
        <f>UPPER('Base Données CS'!H343)</f>
        <v/>
      </c>
      <c r="B343" s="18" t="str">
        <f>UPPER('Base Données CS'!C343)</f>
        <v/>
      </c>
      <c r="C343" s="17" t="str">
        <f>UPPER('Base Données CS'!E343)</f>
        <v/>
      </c>
      <c r="D343" s="19" t="str">
        <f>UPPER('Base Données CS'!F343)</f>
        <v/>
      </c>
      <c r="E343" s="17" t="str">
        <f>UPPER('Base Données CS'!G343)</f>
        <v/>
      </c>
      <c r="F343" s="15">
        <f>'Base Données CS'!Y343</f>
        <v>0</v>
      </c>
      <c r="G343" s="15">
        <f>'Base Données CS'!Z343</f>
        <v>0</v>
      </c>
      <c r="H343" s="15">
        <f>'Base Données CS'!AA343</f>
        <v>0</v>
      </c>
      <c r="I343" s="15">
        <f>'Base Données CS'!AB343</f>
        <v>0</v>
      </c>
      <c r="J343" s="15">
        <f>'Base Données CS'!AC343</f>
        <v>0</v>
      </c>
      <c r="K343" s="15">
        <f>'Base Données CS'!K343</f>
        <v>0</v>
      </c>
      <c r="L343" s="15">
        <f>'Base Données CS'!L343</f>
        <v>0</v>
      </c>
      <c r="M343" s="15">
        <f>'Base Données CS'!M343</f>
        <v>0</v>
      </c>
      <c r="N343" s="16">
        <f t="shared" ca="1" si="5"/>
        <v>43374</v>
      </c>
    </row>
    <row r="344" spans="1:14" s="20" customFormat="1" x14ac:dyDescent="0.2">
      <c r="A344" s="17" t="str">
        <f>UPPER('Base Données CS'!H344)</f>
        <v/>
      </c>
      <c r="B344" s="18" t="str">
        <f>UPPER('Base Données CS'!C344)</f>
        <v/>
      </c>
      <c r="C344" s="17" t="str">
        <f>UPPER('Base Données CS'!E344)</f>
        <v/>
      </c>
      <c r="D344" s="19" t="str">
        <f>UPPER('Base Données CS'!F344)</f>
        <v/>
      </c>
      <c r="E344" s="17" t="str">
        <f>UPPER('Base Données CS'!G344)</f>
        <v/>
      </c>
      <c r="F344" s="15">
        <f>'Base Données CS'!Y344</f>
        <v>0</v>
      </c>
      <c r="G344" s="15">
        <f>'Base Données CS'!Z344</f>
        <v>0</v>
      </c>
      <c r="H344" s="15">
        <f>'Base Données CS'!AA344</f>
        <v>0</v>
      </c>
      <c r="I344" s="15">
        <f>'Base Données CS'!AB344</f>
        <v>0</v>
      </c>
      <c r="J344" s="15">
        <f>'Base Données CS'!AC344</f>
        <v>0</v>
      </c>
      <c r="K344" s="15">
        <f>'Base Données CS'!K344</f>
        <v>0</v>
      </c>
      <c r="L344" s="15">
        <f>'Base Données CS'!L344</f>
        <v>0</v>
      </c>
      <c r="M344" s="15">
        <f>'Base Données CS'!M344</f>
        <v>0</v>
      </c>
      <c r="N344" s="16">
        <f t="shared" ca="1" si="5"/>
        <v>43374</v>
      </c>
    </row>
    <row r="345" spans="1:14" s="20" customFormat="1" x14ac:dyDescent="0.2">
      <c r="A345" s="17" t="str">
        <f>UPPER('Base Données CS'!H345)</f>
        <v/>
      </c>
      <c r="B345" s="18" t="str">
        <f>UPPER('Base Données CS'!C345)</f>
        <v/>
      </c>
      <c r="C345" s="17" t="str">
        <f>UPPER('Base Données CS'!E345)</f>
        <v/>
      </c>
      <c r="D345" s="19" t="str">
        <f>UPPER('Base Données CS'!F345)</f>
        <v/>
      </c>
      <c r="E345" s="17" t="str">
        <f>UPPER('Base Données CS'!G345)</f>
        <v/>
      </c>
      <c r="F345" s="15">
        <f>'Base Données CS'!Y345</f>
        <v>0</v>
      </c>
      <c r="G345" s="15">
        <f>'Base Données CS'!Z345</f>
        <v>0</v>
      </c>
      <c r="H345" s="15">
        <f>'Base Données CS'!AA345</f>
        <v>0</v>
      </c>
      <c r="I345" s="15">
        <f>'Base Données CS'!AB345</f>
        <v>0</v>
      </c>
      <c r="J345" s="15">
        <f>'Base Données CS'!AC345</f>
        <v>0</v>
      </c>
      <c r="K345" s="15">
        <f>'Base Données CS'!K345</f>
        <v>0</v>
      </c>
      <c r="L345" s="15">
        <f>'Base Données CS'!L345</f>
        <v>0</v>
      </c>
      <c r="M345" s="15">
        <f>'Base Données CS'!M345</f>
        <v>0</v>
      </c>
      <c r="N345" s="16">
        <f t="shared" ca="1" si="5"/>
        <v>43374</v>
      </c>
    </row>
    <row r="346" spans="1:14" s="20" customFormat="1" x14ac:dyDescent="0.2">
      <c r="A346" s="17" t="str">
        <f>UPPER('Base Données CS'!H346)</f>
        <v/>
      </c>
      <c r="B346" s="18" t="str">
        <f>UPPER('Base Données CS'!C346)</f>
        <v/>
      </c>
      <c r="C346" s="17" t="str">
        <f>UPPER('Base Données CS'!E346)</f>
        <v/>
      </c>
      <c r="D346" s="19" t="str">
        <f>UPPER('Base Données CS'!F346)</f>
        <v/>
      </c>
      <c r="E346" s="17" t="str">
        <f>UPPER('Base Données CS'!G346)</f>
        <v/>
      </c>
      <c r="F346" s="15">
        <f>'Base Données CS'!Y346</f>
        <v>0</v>
      </c>
      <c r="G346" s="15">
        <f>'Base Données CS'!Z346</f>
        <v>0</v>
      </c>
      <c r="H346" s="15">
        <f>'Base Données CS'!AA346</f>
        <v>0</v>
      </c>
      <c r="I346" s="15">
        <f>'Base Données CS'!AB346</f>
        <v>0</v>
      </c>
      <c r="J346" s="15">
        <f>'Base Données CS'!AC346</f>
        <v>0</v>
      </c>
      <c r="K346" s="15">
        <f>'Base Données CS'!K346</f>
        <v>0</v>
      </c>
      <c r="L346" s="15">
        <f>'Base Données CS'!L346</f>
        <v>0</v>
      </c>
      <c r="M346" s="15">
        <f>'Base Données CS'!M346</f>
        <v>0</v>
      </c>
      <c r="N346" s="16">
        <f t="shared" ca="1" si="5"/>
        <v>43374</v>
      </c>
    </row>
    <row r="347" spans="1:14" s="20" customFormat="1" x14ac:dyDescent="0.2">
      <c r="A347" s="17" t="str">
        <f>UPPER('Base Données CS'!H347)</f>
        <v/>
      </c>
      <c r="B347" s="18" t="str">
        <f>UPPER('Base Données CS'!C347)</f>
        <v/>
      </c>
      <c r="C347" s="17" t="str">
        <f>UPPER('Base Données CS'!E347)</f>
        <v/>
      </c>
      <c r="D347" s="19" t="str">
        <f>UPPER('Base Données CS'!F347)</f>
        <v/>
      </c>
      <c r="E347" s="17" t="str">
        <f>UPPER('Base Données CS'!G347)</f>
        <v/>
      </c>
      <c r="F347" s="15">
        <f>'Base Données CS'!Y347</f>
        <v>0</v>
      </c>
      <c r="G347" s="15">
        <f>'Base Données CS'!Z347</f>
        <v>0</v>
      </c>
      <c r="H347" s="15">
        <f>'Base Données CS'!AA347</f>
        <v>0</v>
      </c>
      <c r="I347" s="15">
        <f>'Base Données CS'!AB347</f>
        <v>0</v>
      </c>
      <c r="J347" s="15">
        <f>'Base Données CS'!AC347</f>
        <v>0</v>
      </c>
      <c r="K347" s="15">
        <f>'Base Données CS'!K347</f>
        <v>0</v>
      </c>
      <c r="L347" s="15">
        <f>'Base Données CS'!L347</f>
        <v>0</v>
      </c>
      <c r="M347" s="15">
        <f>'Base Données CS'!M347</f>
        <v>0</v>
      </c>
      <c r="N347" s="16">
        <f t="shared" ca="1" si="5"/>
        <v>43374</v>
      </c>
    </row>
    <row r="348" spans="1:14" s="20" customFormat="1" x14ac:dyDescent="0.2">
      <c r="A348" s="17" t="str">
        <f>UPPER('Base Données CS'!H348)</f>
        <v/>
      </c>
      <c r="B348" s="18" t="str">
        <f>UPPER('Base Données CS'!C348)</f>
        <v/>
      </c>
      <c r="C348" s="17" t="str">
        <f>UPPER('Base Données CS'!E348)</f>
        <v/>
      </c>
      <c r="D348" s="19" t="str">
        <f>UPPER('Base Données CS'!F348)</f>
        <v/>
      </c>
      <c r="E348" s="17" t="str">
        <f>UPPER('Base Données CS'!G348)</f>
        <v/>
      </c>
      <c r="F348" s="15">
        <f>'Base Données CS'!Y348</f>
        <v>0</v>
      </c>
      <c r="G348" s="15">
        <f>'Base Données CS'!Z348</f>
        <v>0</v>
      </c>
      <c r="H348" s="15">
        <f>'Base Données CS'!AA348</f>
        <v>0</v>
      </c>
      <c r="I348" s="15">
        <f>'Base Données CS'!AB348</f>
        <v>0</v>
      </c>
      <c r="J348" s="15">
        <f>'Base Données CS'!AC348</f>
        <v>0</v>
      </c>
      <c r="K348" s="15">
        <f>'Base Données CS'!K348</f>
        <v>0</v>
      </c>
      <c r="L348" s="15">
        <f>'Base Données CS'!L348</f>
        <v>0</v>
      </c>
      <c r="M348" s="15">
        <f>'Base Données CS'!M348</f>
        <v>0</v>
      </c>
      <c r="N348" s="16">
        <f t="shared" ca="1" si="5"/>
        <v>43374</v>
      </c>
    </row>
    <row r="349" spans="1:14" s="20" customFormat="1" x14ac:dyDescent="0.2">
      <c r="A349" s="17" t="str">
        <f>UPPER('Base Données CS'!H349)</f>
        <v/>
      </c>
      <c r="B349" s="18" t="str">
        <f>UPPER('Base Données CS'!C349)</f>
        <v/>
      </c>
      <c r="C349" s="17" t="str">
        <f>UPPER('Base Données CS'!E349)</f>
        <v/>
      </c>
      <c r="D349" s="19" t="str">
        <f>UPPER('Base Données CS'!F349)</f>
        <v/>
      </c>
      <c r="E349" s="17" t="str">
        <f>UPPER('Base Données CS'!G349)</f>
        <v/>
      </c>
      <c r="F349" s="15">
        <f>'Base Données CS'!Y349</f>
        <v>0</v>
      </c>
      <c r="G349" s="15">
        <f>'Base Données CS'!Z349</f>
        <v>0</v>
      </c>
      <c r="H349" s="15">
        <f>'Base Données CS'!AA349</f>
        <v>0</v>
      </c>
      <c r="I349" s="15">
        <f>'Base Données CS'!AB349</f>
        <v>0</v>
      </c>
      <c r="J349" s="15">
        <f>'Base Données CS'!AC349</f>
        <v>0</v>
      </c>
      <c r="K349" s="15">
        <f>'Base Données CS'!K349</f>
        <v>0</v>
      </c>
      <c r="L349" s="15">
        <f>'Base Données CS'!L349</f>
        <v>0</v>
      </c>
      <c r="M349" s="15">
        <f>'Base Données CS'!M349</f>
        <v>0</v>
      </c>
      <c r="N349" s="16">
        <f t="shared" ca="1" si="5"/>
        <v>43374</v>
      </c>
    </row>
    <row r="350" spans="1:14" s="20" customFormat="1" x14ac:dyDescent="0.2">
      <c r="A350" s="17" t="str">
        <f>UPPER('Base Données CS'!H350)</f>
        <v/>
      </c>
      <c r="B350" s="18" t="str">
        <f>UPPER('Base Données CS'!C350)</f>
        <v/>
      </c>
      <c r="C350" s="17" t="str">
        <f>UPPER('Base Données CS'!E350)</f>
        <v/>
      </c>
      <c r="D350" s="19" t="str">
        <f>UPPER('Base Données CS'!F350)</f>
        <v/>
      </c>
      <c r="E350" s="17" t="str">
        <f>UPPER('Base Données CS'!G350)</f>
        <v/>
      </c>
      <c r="F350" s="15">
        <f>'Base Données CS'!Y350</f>
        <v>0</v>
      </c>
      <c r="G350" s="15">
        <f>'Base Données CS'!Z350</f>
        <v>0</v>
      </c>
      <c r="H350" s="15">
        <f>'Base Données CS'!AA350</f>
        <v>0</v>
      </c>
      <c r="I350" s="15">
        <f>'Base Données CS'!AB350</f>
        <v>0</v>
      </c>
      <c r="J350" s="15">
        <f>'Base Données CS'!AC350</f>
        <v>0</v>
      </c>
      <c r="K350" s="15">
        <f>'Base Données CS'!K350</f>
        <v>0</v>
      </c>
      <c r="L350" s="15">
        <f>'Base Données CS'!L350</f>
        <v>0</v>
      </c>
      <c r="M350" s="15">
        <f>'Base Données CS'!M350</f>
        <v>0</v>
      </c>
      <c r="N350" s="16">
        <f t="shared" ca="1" si="5"/>
        <v>43374</v>
      </c>
    </row>
    <row r="351" spans="1:14" s="20" customFormat="1" x14ac:dyDescent="0.2">
      <c r="A351" s="17" t="str">
        <f>UPPER('Base Données CS'!H351)</f>
        <v/>
      </c>
      <c r="B351" s="18" t="str">
        <f>UPPER('Base Données CS'!C351)</f>
        <v/>
      </c>
      <c r="C351" s="17" t="str">
        <f>UPPER('Base Données CS'!E351)</f>
        <v/>
      </c>
      <c r="D351" s="19" t="str">
        <f>UPPER('Base Données CS'!F351)</f>
        <v/>
      </c>
      <c r="E351" s="17" t="str">
        <f>UPPER('Base Données CS'!G351)</f>
        <v/>
      </c>
      <c r="F351" s="15">
        <f>'Base Données CS'!Y351</f>
        <v>0</v>
      </c>
      <c r="G351" s="15">
        <f>'Base Données CS'!Z351</f>
        <v>0</v>
      </c>
      <c r="H351" s="15">
        <f>'Base Données CS'!AA351</f>
        <v>0</v>
      </c>
      <c r="I351" s="15">
        <f>'Base Données CS'!AB351</f>
        <v>0</v>
      </c>
      <c r="J351" s="15">
        <f>'Base Données CS'!AC351</f>
        <v>0</v>
      </c>
      <c r="K351" s="15">
        <f>'Base Données CS'!K351</f>
        <v>0</v>
      </c>
      <c r="L351" s="15">
        <f>'Base Données CS'!L351</f>
        <v>0</v>
      </c>
      <c r="M351" s="15">
        <f>'Base Données CS'!M351</f>
        <v>0</v>
      </c>
      <c r="N351" s="16">
        <f t="shared" ca="1" si="5"/>
        <v>43374</v>
      </c>
    </row>
    <row r="352" spans="1:14" s="20" customFormat="1" x14ac:dyDescent="0.2">
      <c r="A352" s="17" t="str">
        <f>UPPER('Base Données CS'!H352)</f>
        <v/>
      </c>
      <c r="B352" s="18" t="str">
        <f>UPPER('Base Données CS'!C352)</f>
        <v/>
      </c>
      <c r="C352" s="17" t="str">
        <f>UPPER('Base Données CS'!E352)</f>
        <v/>
      </c>
      <c r="D352" s="19" t="str">
        <f>UPPER('Base Données CS'!F352)</f>
        <v/>
      </c>
      <c r="E352" s="17" t="str">
        <f>UPPER('Base Données CS'!G352)</f>
        <v/>
      </c>
      <c r="F352" s="15">
        <f>'Base Données CS'!Y352</f>
        <v>0</v>
      </c>
      <c r="G352" s="15">
        <f>'Base Données CS'!Z352</f>
        <v>0</v>
      </c>
      <c r="H352" s="15">
        <f>'Base Données CS'!AA352</f>
        <v>0</v>
      </c>
      <c r="I352" s="15">
        <f>'Base Données CS'!AB352</f>
        <v>0</v>
      </c>
      <c r="J352" s="15">
        <f>'Base Données CS'!AC352</f>
        <v>0</v>
      </c>
      <c r="K352" s="15">
        <f>'Base Données CS'!K352</f>
        <v>0</v>
      </c>
      <c r="L352" s="15">
        <f>'Base Données CS'!L352</f>
        <v>0</v>
      </c>
      <c r="M352" s="15">
        <f>'Base Données CS'!M352</f>
        <v>0</v>
      </c>
      <c r="N352" s="16">
        <f t="shared" ca="1" si="5"/>
        <v>43374</v>
      </c>
    </row>
    <row r="353" spans="1:14" s="20" customFormat="1" x14ac:dyDescent="0.2">
      <c r="A353" s="17" t="str">
        <f>UPPER('Base Données CS'!H353)</f>
        <v/>
      </c>
      <c r="B353" s="18" t="str">
        <f>UPPER('Base Données CS'!C353)</f>
        <v/>
      </c>
      <c r="C353" s="17" t="str">
        <f>UPPER('Base Données CS'!E353)</f>
        <v/>
      </c>
      <c r="D353" s="19" t="str">
        <f>UPPER('Base Données CS'!F353)</f>
        <v/>
      </c>
      <c r="E353" s="17" t="str">
        <f>UPPER('Base Données CS'!G353)</f>
        <v/>
      </c>
      <c r="F353" s="15">
        <f>'Base Données CS'!Y353</f>
        <v>0</v>
      </c>
      <c r="G353" s="15">
        <f>'Base Données CS'!Z353</f>
        <v>0</v>
      </c>
      <c r="H353" s="15">
        <f>'Base Données CS'!AA353</f>
        <v>0</v>
      </c>
      <c r="I353" s="15">
        <f>'Base Données CS'!AB353</f>
        <v>0</v>
      </c>
      <c r="J353" s="15">
        <f>'Base Données CS'!AC353</f>
        <v>0</v>
      </c>
      <c r="K353" s="15">
        <f>'Base Données CS'!K353</f>
        <v>0</v>
      </c>
      <c r="L353" s="15">
        <f>'Base Données CS'!L353</f>
        <v>0</v>
      </c>
      <c r="M353" s="15">
        <f>'Base Données CS'!M353</f>
        <v>0</v>
      </c>
      <c r="N353" s="16">
        <f t="shared" ca="1" si="5"/>
        <v>43374</v>
      </c>
    </row>
    <row r="354" spans="1:14" s="20" customFormat="1" x14ac:dyDescent="0.2">
      <c r="A354" s="17" t="str">
        <f>UPPER('Base Données CS'!H354)</f>
        <v/>
      </c>
      <c r="B354" s="18" t="str">
        <f>UPPER('Base Données CS'!C354)</f>
        <v/>
      </c>
      <c r="C354" s="17" t="str">
        <f>UPPER('Base Données CS'!E354)</f>
        <v/>
      </c>
      <c r="D354" s="19" t="str">
        <f>UPPER('Base Données CS'!F354)</f>
        <v/>
      </c>
      <c r="E354" s="17" t="str">
        <f>UPPER('Base Données CS'!G354)</f>
        <v/>
      </c>
      <c r="F354" s="15">
        <f>'Base Données CS'!Y354</f>
        <v>0</v>
      </c>
      <c r="G354" s="15">
        <f>'Base Données CS'!Z354</f>
        <v>0</v>
      </c>
      <c r="H354" s="15">
        <f>'Base Données CS'!AA354</f>
        <v>0</v>
      </c>
      <c r="I354" s="15">
        <f>'Base Données CS'!AB354</f>
        <v>0</v>
      </c>
      <c r="J354" s="15">
        <f>'Base Données CS'!AC354</f>
        <v>0</v>
      </c>
      <c r="K354" s="15">
        <f>'Base Données CS'!K354</f>
        <v>0</v>
      </c>
      <c r="L354" s="15">
        <f>'Base Données CS'!L354</f>
        <v>0</v>
      </c>
      <c r="M354" s="15">
        <f>'Base Données CS'!M354</f>
        <v>0</v>
      </c>
      <c r="N354" s="16">
        <f t="shared" ca="1" si="5"/>
        <v>43374</v>
      </c>
    </row>
    <row r="355" spans="1:14" s="20" customFormat="1" x14ac:dyDescent="0.2">
      <c r="A355" s="17" t="str">
        <f>UPPER('Base Données CS'!H355)</f>
        <v/>
      </c>
      <c r="B355" s="18" t="str">
        <f>UPPER('Base Données CS'!C355)</f>
        <v/>
      </c>
      <c r="C355" s="17" t="str">
        <f>UPPER('Base Données CS'!E355)</f>
        <v/>
      </c>
      <c r="D355" s="19" t="str">
        <f>UPPER('Base Données CS'!F355)</f>
        <v/>
      </c>
      <c r="E355" s="17" t="str">
        <f>UPPER('Base Données CS'!G355)</f>
        <v/>
      </c>
      <c r="F355" s="15">
        <f>'Base Données CS'!Y355</f>
        <v>0</v>
      </c>
      <c r="G355" s="15">
        <f>'Base Données CS'!Z355</f>
        <v>0</v>
      </c>
      <c r="H355" s="15">
        <f>'Base Données CS'!AA355</f>
        <v>0</v>
      </c>
      <c r="I355" s="15">
        <f>'Base Données CS'!AB355</f>
        <v>0</v>
      </c>
      <c r="J355" s="15">
        <f>'Base Données CS'!AC355</f>
        <v>0</v>
      </c>
      <c r="K355" s="15">
        <f>'Base Données CS'!K355</f>
        <v>0</v>
      </c>
      <c r="L355" s="15">
        <f>'Base Données CS'!L355</f>
        <v>0</v>
      </c>
      <c r="M355" s="15">
        <f>'Base Données CS'!M355</f>
        <v>0</v>
      </c>
      <c r="N355" s="16">
        <f t="shared" ca="1" si="5"/>
        <v>43374</v>
      </c>
    </row>
    <row r="356" spans="1:14" s="20" customFormat="1" x14ac:dyDescent="0.2">
      <c r="A356" s="17" t="str">
        <f>UPPER('Base Données CS'!H356)</f>
        <v/>
      </c>
      <c r="B356" s="18" t="str">
        <f>UPPER('Base Données CS'!C356)</f>
        <v/>
      </c>
      <c r="C356" s="17" t="str">
        <f>UPPER('Base Données CS'!E356)</f>
        <v/>
      </c>
      <c r="D356" s="19" t="str">
        <f>UPPER('Base Données CS'!F356)</f>
        <v/>
      </c>
      <c r="E356" s="17" t="str">
        <f>UPPER('Base Données CS'!G356)</f>
        <v/>
      </c>
      <c r="F356" s="15">
        <f>'Base Données CS'!Y356</f>
        <v>0</v>
      </c>
      <c r="G356" s="15">
        <f>'Base Données CS'!Z356</f>
        <v>0</v>
      </c>
      <c r="H356" s="15">
        <f>'Base Données CS'!AA356</f>
        <v>0</v>
      </c>
      <c r="I356" s="15">
        <f>'Base Données CS'!AB356</f>
        <v>0</v>
      </c>
      <c r="J356" s="15">
        <f>'Base Données CS'!AC356</f>
        <v>0</v>
      </c>
      <c r="K356" s="15">
        <f>'Base Données CS'!K356</f>
        <v>0</v>
      </c>
      <c r="L356" s="15">
        <f>'Base Données CS'!L356</f>
        <v>0</v>
      </c>
      <c r="M356" s="15">
        <f>'Base Données CS'!M356</f>
        <v>0</v>
      </c>
      <c r="N356" s="16">
        <f t="shared" ca="1" si="5"/>
        <v>43374</v>
      </c>
    </row>
    <row r="357" spans="1:14" s="20" customFormat="1" x14ac:dyDescent="0.2">
      <c r="A357" s="17" t="str">
        <f>UPPER('Base Données CS'!H357)</f>
        <v/>
      </c>
      <c r="B357" s="18" t="str">
        <f>UPPER('Base Données CS'!C357)</f>
        <v/>
      </c>
      <c r="C357" s="17" t="str">
        <f>UPPER('Base Données CS'!E357)</f>
        <v/>
      </c>
      <c r="D357" s="19" t="str">
        <f>UPPER('Base Données CS'!F357)</f>
        <v/>
      </c>
      <c r="E357" s="17" t="str">
        <f>UPPER('Base Données CS'!G357)</f>
        <v/>
      </c>
      <c r="F357" s="15">
        <f>'Base Données CS'!Y357</f>
        <v>0</v>
      </c>
      <c r="G357" s="15">
        <f>'Base Données CS'!Z357</f>
        <v>0</v>
      </c>
      <c r="H357" s="15">
        <f>'Base Données CS'!AA357</f>
        <v>0</v>
      </c>
      <c r="I357" s="15">
        <f>'Base Données CS'!AB357</f>
        <v>0</v>
      </c>
      <c r="J357" s="15">
        <f>'Base Données CS'!AC357</f>
        <v>0</v>
      </c>
      <c r="K357" s="15">
        <f>'Base Données CS'!K357</f>
        <v>0</v>
      </c>
      <c r="L357" s="15">
        <f>'Base Données CS'!L357</f>
        <v>0</v>
      </c>
      <c r="M357" s="15">
        <f>'Base Données CS'!M357</f>
        <v>0</v>
      </c>
      <c r="N357" s="16">
        <f t="shared" ca="1" si="5"/>
        <v>43374</v>
      </c>
    </row>
    <row r="358" spans="1:14" s="20" customFormat="1" x14ac:dyDescent="0.2">
      <c r="A358" s="17" t="str">
        <f>UPPER('Base Données CS'!H358)</f>
        <v/>
      </c>
      <c r="B358" s="18" t="str">
        <f>UPPER('Base Données CS'!C358)</f>
        <v/>
      </c>
      <c r="C358" s="17" t="str">
        <f>UPPER('Base Données CS'!E358)</f>
        <v/>
      </c>
      <c r="D358" s="19" t="str">
        <f>UPPER('Base Données CS'!F358)</f>
        <v/>
      </c>
      <c r="E358" s="17" t="str">
        <f>UPPER('Base Données CS'!G358)</f>
        <v/>
      </c>
      <c r="F358" s="15">
        <f>'Base Données CS'!Y358</f>
        <v>0</v>
      </c>
      <c r="G358" s="15">
        <f>'Base Données CS'!Z358</f>
        <v>0</v>
      </c>
      <c r="H358" s="15">
        <f>'Base Données CS'!AA358</f>
        <v>0</v>
      </c>
      <c r="I358" s="15">
        <f>'Base Données CS'!AB358</f>
        <v>0</v>
      </c>
      <c r="J358" s="15">
        <f>'Base Données CS'!AC358</f>
        <v>0</v>
      </c>
      <c r="K358" s="15">
        <f>'Base Données CS'!K358</f>
        <v>0</v>
      </c>
      <c r="L358" s="15">
        <f>'Base Données CS'!L358</f>
        <v>0</v>
      </c>
      <c r="M358" s="15">
        <f>'Base Données CS'!M358</f>
        <v>0</v>
      </c>
      <c r="N358" s="16">
        <f t="shared" ca="1" si="5"/>
        <v>43374</v>
      </c>
    </row>
    <row r="359" spans="1:14" s="20" customFormat="1" x14ac:dyDescent="0.2">
      <c r="A359" s="17" t="str">
        <f>UPPER('Base Données CS'!H359)</f>
        <v/>
      </c>
      <c r="B359" s="18" t="str">
        <f>UPPER('Base Données CS'!C359)</f>
        <v/>
      </c>
      <c r="C359" s="17" t="str">
        <f>UPPER('Base Données CS'!E359)</f>
        <v/>
      </c>
      <c r="D359" s="19" t="str">
        <f>UPPER('Base Données CS'!F359)</f>
        <v/>
      </c>
      <c r="E359" s="17" t="str">
        <f>UPPER('Base Données CS'!G359)</f>
        <v/>
      </c>
      <c r="F359" s="15">
        <f>'Base Données CS'!Y359</f>
        <v>0</v>
      </c>
      <c r="G359" s="15">
        <f>'Base Données CS'!Z359</f>
        <v>0</v>
      </c>
      <c r="H359" s="15">
        <f>'Base Données CS'!AA359</f>
        <v>0</v>
      </c>
      <c r="I359" s="15">
        <f>'Base Données CS'!AB359</f>
        <v>0</v>
      </c>
      <c r="J359" s="15">
        <f>'Base Données CS'!AC359</f>
        <v>0</v>
      </c>
      <c r="K359" s="15">
        <f>'Base Données CS'!K359</f>
        <v>0</v>
      </c>
      <c r="L359" s="15">
        <f>'Base Données CS'!L359</f>
        <v>0</v>
      </c>
      <c r="M359" s="15">
        <f>'Base Données CS'!M359</f>
        <v>0</v>
      </c>
      <c r="N359" s="16">
        <f t="shared" ca="1" si="5"/>
        <v>43374</v>
      </c>
    </row>
    <row r="360" spans="1:14" s="20" customFormat="1" x14ac:dyDescent="0.2">
      <c r="A360" s="17" t="str">
        <f>UPPER('Base Données CS'!H360)</f>
        <v/>
      </c>
      <c r="B360" s="18" t="str">
        <f>UPPER('Base Données CS'!C360)</f>
        <v/>
      </c>
      <c r="C360" s="17" t="str">
        <f>UPPER('Base Données CS'!E360)</f>
        <v/>
      </c>
      <c r="D360" s="19" t="str">
        <f>UPPER('Base Données CS'!F360)</f>
        <v/>
      </c>
      <c r="E360" s="17" t="str">
        <f>UPPER('Base Données CS'!G360)</f>
        <v/>
      </c>
      <c r="F360" s="15">
        <f>'Base Données CS'!Y360</f>
        <v>0</v>
      </c>
      <c r="G360" s="15">
        <f>'Base Données CS'!Z360</f>
        <v>0</v>
      </c>
      <c r="H360" s="15">
        <f>'Base Données CS'!AA360</f>
        <v>0</v>
      </c>
      <c r="I360" s="15">
        <f>'Base Données CS'!AB360</f>
        <v>0</v>
      </c>
      <c r="J360" s="15">
        <f>'Base Données CS'!AC360</f>
        <v>0</v>
      </c>
      <c r="K360" s="15">
        <f>'Base Données CS'!K360</f>
        <v>0</v>
      </c>
      <c r="L360" s="15">
        <f>'Base Données CS'!L360</f>
        <v>0</v>
      </c>
      <c r="M360" s="15">
        <f>'Base Données CS'!M360</f>
        <v>0</v>
      </c>
      <c r="N360" s="16">
        <f t="shared" ca="1" si="5"/>
        <v>43374</v>
      </c>
    </row>
    <row r="361" spans="1:14" s="20" customFormat="1" x14ac:dyDescent="0.2">
      <c r="A361" s="17" t="str">
        <f>UPPER('Base Données CS'!H361)</f>
        <v/>
      </c>
      <c r="B361" s="18" t="str">
        <f>UPPER('Base Données CS'!C361)</f>
        <v/>
      </c>
      <c r="C361" s="17" t="str">
        <f>UPPER('Base Données CS'!E361)</f>
        <v/>
      </c>
      <c r="D361" s="19" t="str">
        <f>UPPER('Base Données CS'!F361)</f>
        <v/>
      </c>
      <c r="E361" s="17" t="str">
        <f>UPPER('Base Données CS'!G361)</f>
        <v/>
      </c>
      <c r="F361" s="15">
        <f>'Base Données CS'!Y361</f>
        <v>0</v>
      </c>
      <c r="G361" s="15">
        <f>'Base Données CS'!Z361</f>
        <v>0</v>
      </c>
      <c r="H361" s="15">
        <f>'Base Données CS'!AA361</f>
        <v>0</v>
      </c>
      <c r="I361" s="15">
        <f>'Base Données CS'!AB361</f>
        <v>0</v>
      </c>
      <c r="J361" s="15">
        <f>'Base Données CS'!AC361</f>
        <v>0</v>
      </c>
      <c r="K361" s="15">
        <f>'Base Données CS'!K361</f>
        <v>0</v>
      </c>
      <c r="L361" s="15">
        <f>'Base Données CS'!L361</f>
        <v>0</v>
      </c>
      <c r="M361" s="15">
        <f>'Base Données CS'!M361</f>
        <v>0</v>
      </c>
      <c r="N361" s="16">
        <f t="shared" ca="1" si="5"/>
        <v>43374</v>
      </c>
    </row>
    <row r="362" spans="1:14" s="20" customFormat="1" x14ac:dyDescent="0.2">
      <c r="A362" s="17" t="str">
        <f>UPPER('Base Données CS'!H362)</f>
        <v/>
      </c>
      <c r="B362" s="18" t="str">
        <f>UPPER('Base Données CS'!C362)</f>
        <v/>
      </c>
      <c r="C362" s="17" t="str">
        <f>UPPER('Base Données CS'!E362)</f>
        <v/>
      </c>
      <c r="D362" s="19" t="str">
        <f>UPPER('Base Données CS'!F362)</f>
        <v/>
      </c>
      <c r="E362" s="17" t="str">
        <f>UPPER('Base Données CS'!G362)</f>
        <v/>
      </c>
      <c r="F362" s="15">
        <f>'Base Données CS'!Y362</f>
        <v>0</v>
      </c>
      <c r="G362" s="15">
        <f>'Base Données CS'!Z362</f>
        <v>0</v>
      </c>
      <c r="H362" s="15">
        <f>'Base Données CS'!AA362</f>
        <v>0</v>
      </c>
      <c r="I362" s="15">
        <f>'Base Données CS'!AB362</f>
        <v>0</v>
      </c>
      <c r="J362" s="15">
        <f>'Base Données CS'!AC362</f>
        <v>0</v>
      </c>
      <c r="K362" s="15">
        <f>'Base Données CS'!K362</f>
        <v>0</v>
      </c>
      <c r="L362" s="15">
        <f>'Base Données CS'!L362</f>
        <v>0</v>
      </c>
      <c r="M362" s="15">
        <f>'Base Données CS'!M362</f>
        <v>0</v>
      </c>
      <c r="N362" s="16">
        <f t="shared" ca="1" si="5"/>
        <v>43374</v>
      </c>
    </row>
    <row r="363" spans="1:14" s="20" customFormat="1" x14ac:dyDescent="0.2">
      <c r="A363" s="17" t="str">
        <f>UPPER('Base Données CS'!H363)</f>
        <v/>
      </c>
      <c r="B363" s="18" t="str">
        <f>UPPER('Base Données CS'!C363)</f>
        <v/>
      </c>
      <c r="C363" s="17" t="str">
        <f>UPPER('Base Données CS'!E363)</f>
        <v/>
      </c>
      <c r="D363" s="19" t="str">
        <f>UPPER('Base Données CS'!F363)</f>
        <v/>
      </c>
      <c r="E363" s="17" t="str">
        <f>UPPER('Base Données CS'!G363)</f>
        <v/>
      </c>
      <c r="F363" s="15">
        <f>'Base Données CS'!Y363</f>
        <v>0</v>
      </c>
      <c r="G363" s="15">
        <f>'Base Données CS'!Z363</f>
        <v>0</v>
      </c>
      <c r="H363" s="15">
        <f>'Base Données CS'!AA363</f>
        <v>0</v>
      </c>
      <c r="I363" s="15">
        <f>'Base Données CS'!AB363</f>
        <v>0</v>
      </c>
      <c r="J363" s="15">
        <f>'Base Données CS'!AC363</f>
        <v>0</v>
      </c>
      <c r="K363" s="15">
        <f>'Base Données CS'!K363</f>
        <v>0</v>
      </c>
      <c r="L363" s="15">
        <f>'Base Données CS'!L363</f>
        <v>0</v>
      </c>
      <c r="M363" s="15">
        <f>'Base Données CS'!M363</f>
        <v>0</v>
      </c>
      <c r="N363" s="16">
        <f t="shared" ca="1" si="5"/>
        <v>43374</v>
      </c>
    </row>
    <row r="364" spans="1:14" s="20" customFormat="1" x14ac:dyDescent="0.2">
      <c r="A364" s="17" t="str">
        <f>UPPER('Base Données CS'!H364)</f>
        <v/>
      </c>
      <c r="B364" s="18" t="str">
        <f>UPPER('Base Données CS'!C364)</f>
        <v/>
      </c>
      <c r="C364" s="17" t="str">
        <f>UPPER('Base Données CS'!E364)</f>
        <v/>
      </c>
      <c r="D364" s="19" t="str">
        <f>UPPER('Base Données CS'!F364)</f>
        <v/>
      </c>
      <c r="E364" s="17" t="str">
        <f>UPPER('Base Données CS'!G364)</f>
        <v/>
      </c>
      <c r="F364" s="15">
        <f>'Base Données CS'!Y364</f>
        <v>0</v>
      </c>
      <c r="G364" s="15">
        <f>'Base Données CS'!Z364</f>
        <v>0</v>
      </c>
      <c r="H364" s="15">
        <f>'Base Données CS'!AA364</f>
        <v>0</v>
      </c>
      <c r="I364" s="15">
        <f>'Base Données CS'!AB364</f>
        <v>0</v>
      </c>
      <c r="J364" s="15">
        <f>'Base Données CS'!AC364</f>
        <v>0</v>
      </c>
      <c r="K364" s="15">
        <f>'Base Données CS'!K364</f>
        <v>0</v>
      </c>
      <c r="L364" s="15">
        <f>'Base Données CS'!L364</f>
        <v>0</v>
      </c>
      <c r="M364" s="15">
        <f>'Base Données CS'!M364</f>
        <v>0</v>
      </c>
      <c r="N364" s="16">
        <f t="shared" ca="1" si="5"/>
        <v>43374</v>
      </c>
    </row>
    <row r="365" spans="1:14" s="20" customFormat="1" x14ac:dyDescent="0.2">
      <c r="A365" s="17" t="str">
        <f>UPPER('Base Données CS'!H365)</f>
        <v/>
      </c>
      <c r="B365" s="18" t="str">
        <f>UPPER('Base Données CS'!C365)</f>
        <v/>
      </c>
      <c r="C365" s="17" t="str">
        <f>UPPER('Base Données CS'!E365)</f>
        <v/>
      </c>
      <c r="D365" s="19" t="str">
        <f>UPPER('Base Données CS'!F365)</f>
        <v/>
      </c>
      <c r="E365" s="17" t="str">
        <f>UPPER('Base Données CS'!G365)</f>
        <v/>
      </c>
      <c r="F365" s="15">
        <f>'Base Données CS'!Y365</f>
        <v>0</v>
      </c>
      <c r="G365" s="15">
        <f>'Base Données CS'!Z365</f>
        <v>0</v>
      </c>
      <c r="H365" s="15">
        <f>'Base Données CS'!AA365</f>
        <v>0</v>
      </c>
      <c r="I365" s="15">
        <f>'Base Données CS'!AB365</f>
        <v>0</v>
      </c>
      <c r="J365" s="15">
        <f>'Base Données CS'!AC365</f>
        <v>0</v>
      </c>
      <c r="K365" s="15">
        <f>'Base Données CS'!K365</f>
        <v>0</v>
      </c>
      <c r="L365" s="15">
        <f>'Base Données CS'!L365</f>
        <v>0</v>
      </c>
      <c r="M365" s="15">
        <f>'Base Données CS'!M365</f>
        <v>0</v>
      </c>
      <c r="N365" s="16">
        <f t="shared" ca="1" si="5"/>
        <v>43374</v>
      </c>
    </row>
    <row r="366" spans="1:14" s="20" customFormat="1" x14ac:dyDescent="0.2">
      <c r="A366" s="17" t="str">
        <f>UPPER('Base Données CS'!H366)</f>
        <v/>
      </c>
      <c r="B366" s="18" t="str">
        <f>UPPER('Base Données CS'!C366)</f>
        <v/>
      </c>
      <c r="C366" s="17" t="str">
        <f>UPPER('Base Données CS'!E366)</f>
        <v/>
      </c>
      <c r="D366" s="19" t="str">
        <f>UPPER('Base Données CS'!F366)</f>
        <v/>
      </c>
      <c r="E366" s="17" t="str">
        <f>UPPER('Base Données CS'!G366)</f>
        <v/>
      </c>
      <c r="F366" s="15">
        <f>'Base Données CS'!Y366</f>
        <v>0</v>
      </c>
      <c r="G366" s="15">
        <f>'Base Données CS'!Z366</f>
        <v>0</v>
      </c>
      <c r="H366" s="15">
        <f>'Base Données CS'!AA366</f>
        <v>0</v>
      </c>
      <c r="I366" s="15">
        <f>'Base Données CS'!AB366</f>
        <v>0</v>
      </c>
      <c r="J366" s="15">
        <f>'Base Données CS'!AC366</f>
        <v>0</v>
      </c>
      <c r="K366" s="15">
        <f>'Base Données CS'!K366</f>
        <v>0</v>
      </c>
      <c r="L366" s="15">
        <f>'Base Données CS'!L366</f>
        <v>0</v>
      </c>
      <c r="M366" s="15">
        <f>'Base Données CS'!M366</f>
        <v>0</v>
      </c>
      <c r="N366" s="16">
        <f t="shared" ca="1" si="5"/>
        <v>43374</v>
      </c>
    </row>
    <row r="367" spans="1:14" s="20" customFormat="1" x14ac:dyDescent="0.2">
      <c r="A367" s="17" t="str">
        <f>UPPER('Base Données CS'!H367)</f>
        <v/>
      </c>
      <c r="B367" s="18" t="str">
        <f>UPPER('Base Données CS'!C367)</f>
        <v/>
      </c>
      <c r="C367" s="17" t="str">
        <f>UPPER('Base Données CS'!E367)</f>
        <v/>
      </c>
      <c r="D367" s="19" t="str">
        <f>UPPER('Base Données CS'!F367)</f>
        <v/>
      </c>
      <c r="E367" s="17" t="str">
        <f>UPPER('Base Données CS'!G367)</f>
        <v/>
      </c>
      <c r="F367" s="15">
        <f>'Base Données CS'!Y367</f>
        <v>0</v>
      </c>
      <c r="G367" s="15">
        <f>'Base Données CS'!Z367</f>
        <v>0</v>
      </c>
      <c r="H367" s="15">
        <f>'Base Données CS'!AA367</f>
        <v>0</v>
      </c>
      <c r="I367" s="15">
        <f>'Base Données CS'!AB367</f>
        <v>0</v>
      </c>
      <c r="J367" s="15">
        <f>'Base Données CS'!AC367</f>
        <v>0</v>
      </c>
      <c r="K367" s="15">
        <f>'Base Données CS'!K367</f>
        <v>0</v>
      </c>
      <c r="L367" s="15">
        <f>'Base Données CS'!L367</f>
        <v>0</v>
      </c>
      <c r="M367" s="15">
        <f>'Base Données CS'!M367</f>
        <v>0</v>
      </c>
      <c r="N367" s="16">
        <f t="shared" ca="1" si="5"/>
        <v>43374</v>
      </c>
    </row>
    <row r="368" spans="1:14" s="20" customFormat="1" x14ac:dyDescent="0.2">
      <c r="A368" s="17" t="str">
        <f>UPPER('Base Données CS'!H368)</f>
        <v/>
      </c>
      <c r="B368" s="18" t="str">
        <f>UPPER('Base Données CS'!C368)</f>
        <v/>
      </c>
      <c r="C368" s="17" t="str">
        <f>UPPER('Base Données CS'!E368)</f>
        <v/>
      </c>
      <c r="D368" s="19" t="str">
        <f>UPPER('Base Données CS'!F368)</f>
        <v/>
      </c>
      <c r="E368" s="17" t="str">
        <f>UPPER('Base Données CS'!G368)</f>
        <v/>
      </c>
      <c r="F368" s="15">
        <f>'Base Données CS'!Y368</f>
        <v>0</v>
      </c>
      <c r="G368" s="15">
        <f>'Base Données CS'!Z368</f>
        <v>0</v>
      </c>
      <c r="H368" s="15">
        <f>'Base Données CS'!AA368</f>
        <v>0</v>
      </c>
      <c r="I368" s="15">
        <f>'Base Données CS'!AB368</f>
        <v>0</v>
      </c>
      <c r="J368" s="15">
        <f>'Base Données CS'!AC368</f>
        <v>0</v>
      </c>
      <c r="K368" s="15">
        <f>'Base Données CS'!K368</f>
        <v>0</v>
      </c>
      <c r="L368" s="15">
        <f>'Base Données CS'!L368</f>
        <v>0</v>
      </c>
      <c r="M368" s="15">
        <f>'Base Données CS'!M368</f>
        <v>0</v>
      </c>
      <c r="N368" s="16">
        <f t="shared" ca="1" si="5"/>
        <v>43374</v>
      </c>
    </row>
    <row r="369" spans="1:14" s="20" customFormat="1" x14ac:dyDescent="0.2">
      <c r="A369" s="17" t="str">
        <f>UPPER('Base Données CS'!H369)</f>
        <v/>
      </c>
      <c r="B369" s="18" t="str">
        <f>UPPER('Base Données CS'!C369)</f>
        <v/>
      </c>
      <c r="C369" s="17" t="str">
        <f>UPPER('Base Données CS'!E369)</f>
        <v/>
      </c>
      <c r="D369" s="19" t="str">
        <f>UPPER('Base Données CS'!F369)</f>
        <v/>
      </c>
      <c r="E369" s="17" t="str">
        <f>UPPER('Base Données CS'!G369)</f>
        <v/>
      </c>
      <c r="F369" s="15">
        <f>'Base Données CS'!Y369</f>
        <v>0</v>
      </c>
      <c r="G369" s="15">
        <f>'Base Données CS'!Z369</f>
        <v>0</v>
      </c>
      <c r="H369" s="15">
        <f>'Base Données CS'!AA369</f>
        <v>0</v>
      </c>
      <c r="I369" s="15">
        <f>'Base Données CS'!AB369</f>
        <v>0</v>
      </c>
      <c r="J369" s="15">
        <f>'Base Données CS'!AC369</f>
        <v>0</v>
      </c>
      <c r="K369" s="15">
        <f>'Base Données CS'!K369</f>
        <v>0</v>
      </c>
      <c r="L369" s="15">
        <f>'Base Données CS'!L369</f>
        <v>0</v>
      </c>
      <c r="M369" s="15">
        <f>'Base Données CS'!M369</f>
        <v>0</v>
      </c>
      <c r="N369" s="16">
        <f t="shared" ca="1" si="5"/>
        <v>43374</v>
      </c>
    </row>
    <row r="370" spans="1:14" s="20" customFormat="1" x14ac:dyDescent="0.2">
      <c r="A370" s="17" t="str">
        <f>UPPER('Base Données CS'!H370)</f>
        <v/>
      </c>
      <c r="B370" s="18" t="str">
        <f>UPPER('Base Données CS'!C370)</f>
        <v/>
      </c>
      <c r="C370" s="17" t="str">
        <f>UPPER('Base Données CS'!E370)</f>
        <v/>
      </c>
      <c r="D370" s="19" t="str">
        <f>UPPER('Base Données CS'!F370)</f>
        <v/>
      </c>
      <c r="E370" s="17" t="str">
        <f>UPPER('Base Données CS'!G370)</f>
        <v/>
      </c>
      <c r="F370" s="15">
        <f>'Base Données CS'!Y370</f>
        <v>0</v>
      </c>
      <c r="G370" s="15">
        <f>'Base Données CS'!Z370</f>
        <v>0</v>
      </c>
      <c r="H370" s="15">
        <f>'Base Données CS'!AA370</f>
        <v>0</v>
      </c>
      <c r="I370" s="15">
        <f>'Base Données CS'!AB370</f>
        <v>0</v>
      </c>
      <c r="J370" s="15">
        <f>'Base Données CS'!AC370</f>
        <v>0</v>
      </c>
      <c r="K370" s="15">
        <f>'Base Données CS'!K370</f>
        <v>0</v>
      </c>
      <c r="L370" s="15">
        <f>'Base Données CS'!L370</f>
        <v>0</v>
      </c>
      <c r="M370" s="15">
        <f>'Base Données CS'!M370</f>
        <v>0</v>
      </c>
      <c r="N370" s="16">
        <f t="shared" ca="1" si="5"/>
        <v>43374</v>
      </c>
    </row>
    <row r="371" spans="1:14" s="20" customFormat="1" x14ac:dyDescent="0.2">
      <c r="A371" s="17" t="str">
        <f>UPPER('Base Données CS'!H371)</f>
        <v/>
      </c>
      <c r="B371" s="18" t="str">
        <f>UPPER('Base Données CS'!C371)</f>
        <v/>
      </c>
      <c r="C371" s="17" t="str">
        <f>UPPER('Base Données CS'!E371)</f>
        <v/>
      </c>
      <c r="D371" s="19" t="str">
        <f>UPPER('Base Données CS'!F371)</f>
        <v/>
      </c>
      <c r="E371" s="17" t="str">
        <f>UPPER('Base Données CS'!G371)</f>
        <v/>
      </c>
      <c r="F371" s="15">
        <f>'Base Données CS'!Y371</f>
        <v>0</v>
      </c>
      <c r="G371" s="15">
        <f>'Base Données CS'!Z371</f>
        <v>0</v>
      </c>
      <c r="H371" s="15">
        <f>'Base Données CS'!AA371</f>
        <v>0</v>
      </c>
      <c r="I371" s="15">
        <f>'Base Données CS'!AB371</f>
        <v>0</v>
      </c>
      <c r="J371" s="15">
        <f>'Base Données CS'!AC371</f>
        <v>0</v>
      </c>
      <c r="K371" s="15">
        <f>'Base Données CS'!K371</f>
        <v>0</v>
      </c>
      <c r="L371" s="15">
        <f>'Base Données CS'!L371</f>
        <v>0</v>
      </c>
      <c r="M371" s="15">
        <f>'Base Données CS'!M371</f>
        <v>0</v>
      </c>
      <c r="N371" s="16">
        <f t="shared" ca="1" si="5"/>
        <v>43374</v>
      </c>
    </row>
    <row r="372" spans="1:14" s="20" customFormat="1" x14ac:dyDescent="0.2">
      <c r="A372" s="17" t="str">
        <f>UPPER('Base Données CS'!H372)</f>
        <v/>
      </c>
      <c r="B372" s="18" t="str">
        <f>UPPER('Base Données CS'!C372)</f>
        <v/>
      </c>
      <c r="C372" s="17" t="str">
        <f>UPPER('Base Données CS'!E372)</f>
        <v/>
      </c>
      <c r="D372" s="19" t="str">
        <f>UPPER('Base Données CS'!F372)</f>
        <v/>
      </c>
      <c r="E372" s="17" t="str">
        <f>UPPER('Base Données CS'!G372)</f>
        <v/>
      </c>
      <c r="F372" s="15">
        <f>'Base Données CS'!Y372</f>
        <v>0</v>
      </c>
      <c r="G372" s="15">
        <f>'Base Données CS'!Z372</f>
        <v>0</v>
      </c>
      <c r="H372" s="15">
        <f>'Base Données CS'!AA372</f>
        <v>0</v>
      </c>
      <c r="I372" s="15">
        <f>'Base Données CS'!AB372</f>
        <v>0</v>
      </c>
      <c r="J372" s="15">
        <f>'Base Données CS'!AC372</f>
        <v>0</v>
      </c>
      <c r="K372" s="15">
        <f>'Base Données CS'!K372</f>
        <v>0</v>
      </c>
      <c r="L372" s="15">
        <f>'Base Données CS'!L372</f>
        <v>0</v>
      </c>
      <c r="M372" s="15">
        <f>'Base Données CS'!M372</f>
        <v>0</v>
      </c>
      <c r="N372" s="16">
        <f t="shared" ca="1" si="5"/>
        <v>43374</v>
      </c>
    </row>
    <row r="373" spans="1:14" s="20" customFormat="1" x14ac:dyDescent="0.2">
      <c r="A373" s="17" t="str">
        <f>UPPER('Base Données CS'!H373)</f>
        <v/>
      </c>
      <c r="B373" s="18" t="str">
        <f>UPPER('Base Données CS'!C373)</f>
        <v/>
      </c>
      <c r="C373" s="17" t="str">
        <f>UPPER('Base Données CS'!E373)</f>
        <v/>
      </c>
      <c r="D373" s="19" t="str">
        <f>UPPER('Base Données CS'!F373)</f>
        <v/>
      </c>
      <c r="E373" s="17" t="str">
        <f>UPPER('Base Données CS'!G373)</f>
        <v/>
      </c>
      <c r="F373" s="15">
        <f>'Base Données CS'!Y373</f>
        <v>0</v>
      </c>
      <c r="G373" s="15">
        <f>'Base Données CS'!Z373</f>
        <v>0</v>
      </c>
      <c r="H373" s="15">
        <f>'Base Données CS'!AA373</f>
        <v>0</v>
      </c>
      <c r="I373" s="15">
        <f>'Base Données CS'!AB373</f>
        <v>0</v>
      </c>
      <c r="J373" s="15">
        <f>'Base Données CS'!AC373</f>
        <v>0</v>
      </c>
      <c r="K373" s="15">
        <f>'Base Données CS'!K373</f>
        <v>0</v>
      </c>
      <c r="L373" s="15">
        <f>'Base Données CS'!L373</f>
        <v>0</v>
      </c>
      <c r="M373" s="15">
        <f>'Base Données CS'!M373</f>
        <v>0</v>
      </c>
      <c r="N373" s="16">
        <f t="shared" ca="1" si="5"/>
        <v>43374</v>
      </c>
    </row>
    <row r="374" spans="1:14" s="20" customFormat="1" x14ac:dyDescent="0.2">
      <c r="A374" s="17" t="str">
        <f>UPPER('Base Données CS'!H374)</f>
        <v/>
      </c>
      <c r="B374" s="18" t="str">
        <f>UPPER('Base Données CS'!C374)</f>
        <v/>
      </c>
      <c r="C374" s="17" t="str">
        <f>UPPER('Base Données CS'!E374)</f>
        <v/>
      </c>
      <c r="D374" s="19" t="str">
        <f>UPPER('Base Données CS'!F374)</f>
        <v/>
      </c>
      <c r="E374" s="17" t="str">
        <f>UPPER('Base Données CS'!G374)</f>
        <v/>
      </c>
      <c r="F374" s="15">
        <f>'Base Données CS'!Y374</f>
        <v>0</v>
      </c>
      <c r="G374" s="15">
        <f>'Base Données CS'!Z374</f>
        <v>0</v>
      </c>
      <c r="H374" s="15">
        <f>'Base Données CS'!AA374</f>
        <v>0</v>
      </c>
      <c r="I374" s="15">
        <f>'Base Données CS'!AB374</f>
        <v>0</v>
      </c>
      <c r="J374" s="15">
        <f>'Base Données CS'!AC374</f>
        <v>0</v>
      </c>
      <c r="K374" s="15">
        <f>'Base Données CS'!K374</f>
        <v>0</v>
      </c>
      <c r="L374" s="15">
        <f>'Base Données CS'!L374</f>
        <v>0</v>
      </c>
      <c r="M374" s="15">
        <f>'Base Données CS'!M374</f>
        <v>0</v>
      </c>
      <c r="N374" s="16">
        <f t="shared" ca="1" si="5"/>
        <v>43374</v>
      </c>
    </row>
    <row r="375" spans="1:14" s="20" customFormat="1" x14ac:dyDescent="0.2">
      <c r="A375" s="17" t="str">
        <f>UPPER('Base Données CS'!H375)</f>
        <v/>
      </c>
      <c r="B375" s="18" t="str">
        <f>UPPER('Base Données CS'!C375)</f>
        <v/>
      </c>
      <c r="C375" s="17" t="str">
        <f>UPPER('Base Données CS'!E375)</f>
        <v/>
      </c>
      <c r="D375" s="19" t="str">
        <f>UPPER('Base Données CS'!F375)</f>
        <v/>
      </c>
      <c r="E375" s="17" t="str">
        <f>UPPER('Base Données CS'!G375)</f>
        <v/>
      </c>
      <c r="F375" s="15">
        <f>'Base Données CS'!Y375</f>
        <v>0</v>
      </c>
      <c r="G375" s="15">
        <f>'Base Données CS'!Z375</f>
        <v>0</v>
      </c>
      <c r="H375" s="15">
        <f>'Base Données CS'!AA375</f>
        <v>0</v>
      </c>
      <c r="I375" s="15">
        <f>'Base Données CS'!AB375</f>
        <v>0</v>
      </c>
      <c r="J375" s="15">
        <f>'Base Données CS'!AC375</f>
        <v>0</v>
      </c>
      <c r="K375" s="15">
        <f>'Base Données CS'!K375</f>
        <v>0</v>
      </c>
      <c r="L375" s="15">
        <f>'Base Données CS'!L375</f>
        <v>0</v>
      </c>
      <c r="M375" s="15">
        <f>'Base Données CS'!M375</f>
        <v>0</v>
      </c>
      <c r="N375" s="16">
        <f t="shared" ca="1" si="5"/>
        <v>43374</v>
      </c>
    </row>
    <row r="376" spans="1:14" s="20" customFormat="1" x14ac:dyDescent="0.2">
      <c r="A376" s="17" t="str">
        <f>UPPER('Base Données CS'!H376)</f>
        <v/>
      </c>
      <c r="B376" s="18" t="str">
        <f>UPPER('Base Données CS'!C376)</f>
        <v/>
      </c>
      <c r="C376" s="17" t="str">
        <f>UPPER('Base Données CS'!E376)</f>
        <v/>
      </c>
      <c r="D376" s="19" t="str">
        <f>UPPER('Base Données CS'!F376)</f>
        <v/>
      </c>
      <c r="E376" s="17" t="str">
        <f>UPPER('Base Données CS'!G376)</f>
        <v/>
      </c>
      <c r="F376" s="15">
        <f>'Base Données CS'!Y376</f>
        <v>0</v>
      </c>
      <c r="G376" s="15">
        <f>'Base Données CS'!Z376</f>
        <v>0</v>
      </c>
      <c r="H376" s="15">
        <f>'Base Données CS'!AA376</f>
        <v>0</v>
      </c>
      <c r="I376" s="15">
        <f>'Base Données CS'!AB376</f>
        <v>0</v>
      </c>
      <c r="J376" s="15">
        <f>'Base Données CS'!AC376</f>
        <v>0</v>
      </c>
      <c r="K376" s="15">
        <f>'Base Données CS'!K376</f>
        <v>0</v>
      </c>
      <c r="L376" s="15">
        <f>'Base Données CS'!L376</f>
        <v>0</v>
      </c>
      <c r="M376" s="15">
        <f>'Base Données CS'!M376</f>
        <v>0</v>
      </c>
      <c r="N376" s="16">
        <f t="shared" ca="1" si="5"/>
        <v>43374</v>
      </c>
    </row>
    <row r="377" spans="1:14" s="20" customFormat="1" x14ac:dyDescent="0.2">
      <c r="A377" s="17" t="str">
        <f>UPPER('Base Données CS'!H377)</f>
        <v/>
      </c>
      <c r="B377" s="18" t="str">
        <f>UPPER('Base Données CS'!C377)</f>
        <v/>
      </c>
      <c r="C377" s="17" t="str">
        <f>UPPER('Base Données CS'!E377)</f>
        <v/>
      </c>
      <c r="D377" s="19" t="str">
        <f>UPPER('Base Données CS'!F377)</f>
        <v/>
      </c>
      <c r="E377" s="17" t="str">
        <f>UPPER('Base Données CS'!G377)</f>
        <v/>
      </c>
      <c r="F377" s="15">
        <f>'Base Données CS'!Y377</f>
        <v>0</v>
      </c>
      <c r="G377" s="15">
        <f>'Base Données CS'!Z377</f>
        <v>0</v>
      </c>
      <c r="H377" s="15">
        <f>'Base Données CS'!AA377</f>
        <v>0</v>
      </c>
      <c r="I377" s="15">
        <f>'Base Données CS'!AB377</f>
        <v>0</v>
      </c>
      <c r="J377" s="15">
        <f>'Base Données CS'!AC377</f>
        <v>0</v>
      </c>
      <c r="K377" s="15">
        <f>'Base Données CS'!K377</f>
        <v>0</v>
      </c>
      <c r="L377" s="15">
        <f>'Base Données CS'!L377</f>
        <v>0</v>
      </c>
      <c r="M377" s="15">
        <f>'Base Données CS'!M377</f>
        <v>0</v>
      </c>
      <c r="N377" s="16">
        <f t="shared" ca="1" si="5"/>
        <v>43374</v>
      </c>
    </row>
    <row r="378" spans="1:14" s="20" customFormat="1" x14ac:dyDescent="0.2">
      <c r="A378" s="17" t="str">
        <f>UPPER('Base Données CS'!H378)</f>
        <v/>
      </c>
      <c r="B378" s="18" t="str">
        <f>UPPER('Base Données CS'!C378)</f>
        <v/>
      </c>
      <c r="C378" s="17" t="str">
        <f>UPPER('Base Données CS'!E378)</f>
        <v/>
      </c>
      <c r="D378" s="19" t="str">
        <f>UPPER('Base Données CS'!F378)</f>
        <v/>
      </c>
      <c r="E378" s="17" t="str">
        <f>UPPER('Base Données CS'!G378)</f>
        <v/>
      </c>
      <c r="F378" s="15">
        <f>'Base Données CS'!Y378</f>
        <v>0</v>
      </c>
      <c r="G378" s="15">
        <f>'Base Données CS'!Z378</f>
        <v>0</v>
      </c>
      <c r="H378" s="15">
        <f>'Base Données CS'!AA378</f>
        <v>0</v>
      </c>
      <c r="I378" s="15">
        <f>'Base Données CS'!AB378</f>
        <v>0</v>
      </c>
      <c r="J378" s="15">
        <f>'Base Données CS'!AC378</f>
        <v>0</v>
      </c>
      <c r="K378" s="15">
        <f>'Base Données CS'!K378</f>
        <v>0</v>
      </c>
      <c r="L378" s="15">
        <f>'Base Données CS'!L378</f>
        <v>0</v>
      </c>
      <c r="M378" s="15">
        <f>'Base Données CS'!M378</f>
        <v>0</v>
      </c>
      <c r="N378" s="16">
        <f t="shared" ca="1" si="5"/>
        <v>43374</v>
      </c>
    </row>
    <row r="379" spans="1:14" s="20" customFormat="1" x14ac:dyDescent="0.2">
      <c r="A379" s="17" t="str">
        <f>UPPER('Base Données CS'!H379)</f>
        <v/>
      </c>
      <c r="B379" s="18" t="str">
        <f>UPPER('Base Données CS'!C379)</f>
        <v/>
      </c>
      <c r="C379" s="17" t="str">
        <f>UPPER('Base Données CS'!E379)</f>
        <v/>
      </c>
      <c r="D379" s="19" t="str">
        <f>UPPER('Base Données CS'!F379)</f>
        <v/>
      </c>
      <c r="E379" s="17" t="str">
        <f>UPPER('Base Données CS'!G379)</f>
        <v/>
      </c>
      <c r="F379" s="15">
        <f>'Base Données CS'!Y379</f>
        <v>0</v>
      </c>
      <c r="G379" s="15">
        <f>'Base Données CS'!Z379</f>
        <v>0</v>
      </c>
      <c r="H379" s="15">
        <f>'Base Données CS'!AA379</f>
        <v>0</v>
      </c>
      <c r="I379" s="15">
        <f>'Base Données CS'!AB379</f>
        <v>0</v>
      </c>
      <c r="J379" s="15">
        <f>'Base Données CS'!AC379</f>
        <v>0</v>
      </c>
      <c r="K379" s="15">
        <f>'Base Données CS'!K379</f>
        <v>0</v>
      </c>
      <c r="L379" s="15">
        <f>'Base Données CS'!L379</f>
        <v>0</v>
      </c>
      <c r="M379" s="15">
        <f>'Base Données CS'!M379</f>
        <v>0</v>
      </c>
      <c r="N379" s="16">
        <f t="shared" ca="1" si="5"/>
        <v>43374</v>
      </c>
    </row>
    <row r="380" spans="1:14" s="20" customFormat="1" x14ac:dyDescent="0.2">
      <c r="A380" s="17" t="str">
        <f>UPPER('Base Données CS'!H380)</f>
        <v/>
      </c>
      <c r="B380" s="18" t="str">
        <f>UPPER('Base Données CS'!C380)</f>
        <v/>
      </c>
      <c r="C380" s="17" t="str">
        <f>UPPER('Base Données CS'!E380)</f>
        <v/>
      </c>
      <c r="D380" s="19" t="str">
        <f>UPPER('Base Données CS'!F380)</f>
        <v/>
      </c>
      <c r="E380" s="17" t="str">
        <f>UPPER('Base Données CS'!G380)</f>
        <v/>
      </c>
      <c r="F380" s="15">
        <f>'Base Données CS'!Y380</f>
        <v>0</v>
      </c>
      <c r="G380" s="15">
        <f>'Base Données CS'!Z380</f>
        <v>0</v>
      </c>
      <c r="H380" s="15">
        <f>'Base Données CS'!AA380</f>
        <v>0</v>
      </c>
      <c r="I380" s="15">
        <f>'Base Données CS'!AB380</f>
        <v>0</v>
      </c>
      <c r="J380" s="15">
        <f>'Base Données CS'!AC380</f>
        <v>0</v>
      </c>
      <c r="K380" s="15">
        <f>'Base Données CS'!K380</f>
        <v>0</v>
      </c>
      <c r="L380" s="15">
        <f>'Base Données CS'!L380</f>
        <v>0</v>
      </c>
      <c r="M380" s="15">
        <f>'Base Données CS'!M380</f>
        <v>0</v>
      </c>
      <c r="N380" s="16">
        <f t="shared" ca="1" si="5"/>
        <v>43374</v>
      </c>
    </row>
    <row r="381" spans="1:14" s="20" customFormat="1" x14ac:dyDescent="0.2">
      <c r="A381" s="17" t="str">
        <f>UPPER('Base Données CS'!H381)</f>
        <v/>
      </c>
      <c r="B381" s="18" t="str">
        <f>UPPER('Base Données CS'!C381)</f>
        <v/>
      </c>
      <c r="C381" s="17" t="str">
        <f>UPPER('Base Données CS'!E381)</f>
        <v/>
      </c>
      <c r="D381" s="19" t="str">
        <f>UPPER('Base Données CS'!F381)</f>
        <v/>
      </c>
      <c r="E381" s="17" t="str">
        <f>UPPER('Base Données CS'!G381)</f>
        <v/>
      </c>
      <c r="F381" s="15">
        <f>'Base Données CS'!Y381</f>
        <v>0</v>
      </c>
      <c r="G381" s="15">
        <f>'Base Données CS'!Z381</f>
        <v>0</v>
      </c>
      <c r="H381" s="15">
        <f>'Base Données CS'!AA381</f>
        <v>0</v>
      </c>
      <c r="I381" s="15">
        <f>'Base Données CS'!AB381</f>
        <v>0</v>
      </c>
      <c r="J381" s="15">
        <f>'Base Données CS'!AC381</f>
        <v>0</v>
      </c>
      <c r="K381" s="15">
        <f>'Base Données CS'!K381</f>
        <v>0</v>
      </c>
      <c r="L381" s="15">
        <f>'Base Données CS'!L381</f>
        <v>0</v>
      </c>
      <c r="M381" s="15">
        <f>'Base Données CS'!M381</f>
        <v>0</v>
      </c>
      <c r="N381" s="16">
        <f t="shared" ca="1" si="5"/>
        <v>43374</v>
      </c>
    </row>
    <row r="382" spans="1:14" s="20" customFormat="1" x14ac:dyDescent="0.2">
      <c r="A382" s="17" t="str">
        <f>UPPER('Base Données CS'!H382)</f>
        <v/>
      </c>
      <c r="B382" s="18" t="str">
        <f>UPPER('Base Données CS'!C382)</f>
        <v/>
      </c>
      <c r="C382" s="17" t="str">
        <f>UPPER('Base Données CS'!E382)</f>
        <v/>
      </c>
      <c r="D382" s="19" t="str">
        <f>UPPER('Base Données CS'!F382)</f>
        <v/>
      </c>
      <c r="E382" s="17" t="str">
        <f>UPPER('Base Données CS'!G382)</f>
        <v/>
      </c>
      <c r="F382" s="15">
        <f>'Base Données CS'!Y382</f>
        <v>0</v>
      </c>
      <c r="G382" s="15">
        <f>'Base Données CS'!Z382</f>
        <v>0</v>
      </c>
      <c r="H382" s="15">
        <f>'Base Données CS'!AA382</f>
        <v>0</v>
      </c>
      <c r="I382" s="15">
        <f>'Base Données CS'!AB382</f>
        <v>0</v>
      </c>
      <c r="J382" s="15">
        <f>'Base Données CS'!AC382</f>
        <v>0</v>
      </c>
      <c r="K382" s="15">
        <f>'Base Données CS'!K382</f>
        <v>0</v>
      </c>
      <c r="L382" s="15">
        <f>'Base Données CS'!L382</f>
        <v>0</v>
      </c>
      <c r="M382" s="15">
        <f>'Base Données CS'!M382</f>
        <v>0</v>
      </c>
      <c r="N382" s="16">
        <f t="shared" ca="1" si="5"/>
        <v>43374</v>
      </c>
    </row>
    <row r="383" spans="1:14" s="20" customFormat="1" x14ac:dyDescent="0.2">
      <c r="A383" s="17" t="str">
        <f>UPPER('Base Données CS'!H383)</f>
        <v/>
      </c>
      <c r="B383" s="18" t="str">
        <f>UPPER('Base Données CS'!C383)</f>
        <v/>
      </c>
      <c r="C383" s="17" t="str">
        <f>UPPER('Base Données CS'!E383)</f>
        <v/>
      </c>
      <c r="D383" s="19" t="str">
        <f>UPPER('Base Données CS'!F383)</f>
        <v/>
      </c>
      <c r="E383" s="17" t="str">
        <f>UPPER('Base Données CS'!G383)</f>
        <v/>
      </c>
      <c r="F383" s="15">
        <f>'Base Données CS'!Y383</f>
        <v>0</v>
      </c>
      <c r="G383" s="15">
        <f>'Base Données CS'!Z383</f>
        <v>0</v>
      </c>
      <c r="H383" s="15">
        <f>'Base Données CS'!AA383</f>
        <v>0</v>
      </c>
      <c r="I383" s="15">
        <f>'Base Données CS'!AB383</f>
        <v>0</v>
      </c>
      <c r="J383" s="15">
        <f>'Base Données CS'!AC383</f>
        <v>0</v>
      </c>
      <c r="K383" s="15">
        <f>'Base Données CS'!K383</f>
        <v>0</v>
      </c>
      <c r="L383" s="15">
        <f>'Base Données CS'!L383</f>
        <v>0</v>
      </c>
      <c r="M383" s="15">
        <f>'Base Données CS'!M383</f>
        <v>0</v>
      </c>
      <c r="N383" s="16">
        <f t="shared" ca="1" si="5"/>
        <v>43374</v>
      </c>
    </row>
    <row r="384" spans="1:14" s="20" customFormat="1" x14ac:dyDescent="0.2">
      <c r="A384" s="17" t="str">
        <f>UPPER('Base Données CS'!H384)</f>
        <v/>
      </c>
      <c r="B384" s="18" t="str">
        <f>UPPER('Base Données CS'!C384)</f>
        <v/>
      </c>
      <c r="C384" s="17" t="str">
        <f>UPPER('Base Données CS'!E384)</f>
        <v/>
      </c>
      <c r="D384" s="19" t="str">
        <f>UPPER('Base Données CS'!F384)</f>
        <v/>
      </c>
      <c r="E384" s="17" t="str">
        <f>UPPER('Base Données CS'!G384)</f>
        <v/>
      </c>
      <c r="F384" s="15">
        <f>'Base Données CS'!Y384</f>
        <v>0</v>
      </c>
      <c r="G384" s="15">
        <f>'Base Données CS'!Z384</f>
        <v>0</v>
      </c>
      <c r="H384" s="15">
        <f>'Base Données CS'!AA384</f>
        <v>0</v>
      </c>
      <c r="I384" s="15">
        <f>'Base Données CS'!AB384</f>
        <v>0</v>
      </c>
      <c r="J384" s="15">
        <f>'Base Données CS'!AC384</f>
        <v>0</v>
      </c>
      <c r="K384" s="15">
        <f>'Base Données CS'!K384</f>
        <v>0</v>
      </c>
      <c r="L384" s="15">
        <f>'Base Données CS'!L384</f>
        <v>0</v>
      </c>
      <c r="M384" s="15">
        <f>'Base Données CS'!M384</f>
        <v>0</v>
      </c>
      <c r="N384" s="16">
        <f t="shared" ca="1" si="5"/>
        <v>43374</v>
      </c>
    </row>
    <row r="385" spans="1:14" s="20" customFormat="1" x14ac:dyDescent="0.2">
      <c r="A385" s="17" t="str">
        <f>UPPER('Base Données CS'!H385)</f>
        <v/>
      </c>
      <c r="B385" s="18" t="str">
        <f>UPPER('Base Données CS'!C385)</f>
        <v/>
      </c>
      <c r="C385" s="17" t="str">
        <f>UPPER('Base Données CS'!E385)</f>
        <v/>
      </c>
      <c r="D385" s="19" t="str">
        <f>UPPER('Base Données CS'!F385)</f>
        <v/>
      </c>
      <c r="E385" s="17" t="str">
        <f>UPPER('Base Données CS'!G385)</f>
        <v/>
      </c>
      <c r="F385" s="15">
        <f>'Base Données CS'!Y385</f>
        <v>0</v>
      </c>
      <c r="G385" s="15">
        <f>'Base Données CS'!Z385</f>
        <v>0</v>
      </c>
      <c r="H385" s="15">
        <f>'Base Données CS'!AA385</f>
        <v>0</v>
      </c>
      <c r="I385" s="15">
        <f>'Base Données CS'!AB385</f>
        <v>0</v>
      </c>
      <c r="J385" s="15">
        <f>'Base Données CS'!AC385</f>
        <v>0</v>
      </c>
      <c r="K385" s="15">
        <f>'Base Données CS'!K385</f>
        <v>0</v>
      </c>
      <c r="L385" s="15">
        <f>'Base Données CS'!L385</f>
        <v>0</v>
      </c>
      <c r="M385" s="15">
        <f>'Base Données CS'!M385</f>
        <v>0</v>
      </c>
      <c r="N385" s="16">
        <f t="shared" ca="1" si="5"/>
        <v>43374</v>
      </c>
    </row>
    <row r="386" spans="1:14" s="20" customFormat="1" x14ac:dyDescent="0.2">
      <c r="A386" s="17" t="str">
        <f>UPPER('Base Données CS'!H386)</f>
        <v/>
      </c>
      <c r="B386" s="18" t="str">
        <f>UPPER('Base Données CS'!C386)</f>
        <v/>
      </c>
      <c r="C386" s="17" t="str">
        <f>UPPER('Base Données CS'!E386)</f>
        <v/>
      </c>
      <c r="D386" s="19" t="str">
        <f>UPPER('Base Données CS'!F386)</f>
        <v/>
      </c>
      <c r="E386" s="17" t="str">
        <f>UPPER('Base Données CS'!G386)</f>
        <v/>
      </c>
      <c r="F386" s="15">
        <f>'Base Données CS'!Y386</f>
        <v>0</v>
      </c>
      <c r="G386" s="15">
        <f>'Base Données CS'!Z386</f>
        <v>0</v>
      </c>
      <c r="H386" s="15">
        <f>'Base Données CS'!AA386</f>
        <v>0</v>
      </c>
      <c r="I386" s="15">
        <f>'Base Données CS'!AB386</f>
        <v>0</v>
      </c>
      <c r="J386" s="15">
        <f>'Base Données CS'!AC386</f>
        <v>0</v>
      </c>
      <c r="K386" s="15">
        <f>'Base Données CS'!K386</f>
        <v>0</v>
      </c>
      <c r="L386" s="15">
        <f>'Base Données CS'!L386</f>
        <v>0</v>
      </c>
      <c r="M386" s="15">
        <f>'Base Données CS'!M386</f>
        <v>0</v>
      </c>
      <c r="N386" s="16">
        <f t="shared" ref="N386:N449" ca="1" si="6">TODAY()</f>
        <v>43374</v>
      </c>
    </row>
    <row r="387" spans="1:14" s="20" customFormat="1" x14ac:dyDescent="0.2">
      <c r="A387" s="17" t="str">
        <f>UPPER('Base Données CS'!H387)</f>
        <v/>
      </c>
      <c r="B387" s="18" t="str">
        <f>UPPER('Base Données CS'!C387)</f>
        <v/>
      </c>
      <c r="C387" s="17" t="str">
        <f>UPPER('Base Données CS'!E387)</f>
        <v/>
      </c>
      <c r="D387" s="19" t="str">
        <f>UPPER('Base Données CS'!F387)</f>
        <v/>
      </c>
      <c r="E387" s="17" t="str">
        <f>UPPER('Base Données CS'!G387)</f>
        <v/>
      </c>
      <c r="F387" s="15">
        <f>'Base Données CS'!Y387</f>
        <v>0</v>
      </c>
      <c r="G387" s="15">
        <f>'Base Données CS'!Z387</f>
        <v>0</v>
      </c>
      <c r="H387" s="15">
        <f>'Base Données CS'!AA387</f>
        <v>0</v>
      </c>
      <c r="I387" s="15">
        <f>'Base Données CS'!AB387</f>
        <v>0</v>
      </c>
      <c r="J387" s="15">
        <f>'Base Données CS'!AC387</f>
        <v>0</v>
      </c>
      <c r="K387" s="15">
        <f>'Base Données CS'!K387</f>
        <v>0</v>
      </c>
      <c r="L387" s="15">
        <f>'Base Données CS'!L387</f>
        <v>0</v>
      </c>
      <c r="M387" s="15">
        <f>'Base Données CS'!M387</f>
        <v>0</v>
      </c>
      <c r="N387" s="16">
        <f t="shared" ca="1" si="6"/>
        <v>43374</v>
      </c>
    </row>
    <row r="388" spans="1:14" s="20" customFormat="1" x14ac:dyDescent="0.2">
      <c r="A388" s="17" t="str">
        <f>UPPER('Base Données CS'!H388)</f>
        <v/>
      </c>
      <c r="B388" s="18" t="str">
        <f>UPPER('Base Données CS'!C388)</f>
        <v/>
      </c>
      <c r="C388" s="17" t="str">
        <f>UPPER('Base Données CS'!E388)</f>
        <v/>
      </c>
      <c r="D388" s="19" t="str">
        <f>UPPER('Base Données CS'!F388)</f>
        <v/>
      </c>
      <c r="E388" s="17" t="str">
        <f>UPPER('Base Données CS'!G388)</f>
        <v/>
      </c>
      <c r="F388" s="15">
        <f>'Base Données CS'!Y388</f>
        <v>0</v>
      </c>
      <c r="G388" s="15">
        <f>'Base Données CS'!Z388</f>
        <v>0</v>
      </c>
      <c r="H388" s="15">
        <f>'Base Données CS'!AA388</f>
        <v>0</v>
      </c>
      <c r="I388" s="15">
        <f>'Base Données CS'!AB388</f>
        <v>0</v>
      </c>
      <c r="J388" s="15">
        <f>'Base Données CS'!AC388</f>
        <v>0</v>
      </c>
      <c r="K388" s="15">
        <f>'Base Données CS'!K388</f>
        <v>0</v>
      </c>
      <c r="L388" s="15">
        <f>'Base Données CS'!L388</f>
        <v>0</v>
      </c>
      <c r="M388" s="15">
        <f>'Base Données CS'!M388</f>
        <v>0</v>
      </c>
      <c r="N388" s="16">
        <f t="shared" ca="1" si="6"/>
        <v>43374</v>
      </c>
    </row>
    <row r="389" spans="1:14" s="20" customFormat="1" x14ac:dyDescent="0.2">
      <c r="A389" s="17" t="str">
        <f>UPPER('Base Données CS'!H389)</f>
        <v/>
      </c>
      <c r="B389" s="18" t="str">
        <f>UPPER('Base Données CS'!C389)</f>
        <v/>
      </c>
      <c r="C389" s="17" t="str">
        <f>UPPER('Base Données CS'!E389)</f>
        <v/>
      </c>
      <c r="D389" s="19" t="str">
        <f>UPPER('Base Données CS'!F389)</f>
        <v/>
      </c>
      <c r="E389" s="17" t="str">
        <f>UPPER('Base Données CS'!G389)</f>
        <v/>
      </c>
      <c r="F389" s="15">
        <f>'Base Données CS'!Y389</f>
        <v>0</v>
      </c>
      <c r="G389" s="15">
        <f>'Base Données CS'!Z389</f>
        <v>0</v>
      </c>
      <c r="H389" s="15">
        <f>'Base Données CS'!AA389</f>
        <v>0</v>
      </c>
      <c r="I389" s="15">
        <f>'Base Données CS'!AB389</f>
        <v>0</v>
      </c>
      <c r="J389" s="15">
        <f>'Base Données CS'!AC389</f>
        <v>0</v>
      </c>
      <c r="K389" s="15">
        <f>'Base Données CS'!K389</f>
        <v>0</v>
      </c>
      <c r="L389" s="15">
        <f>'Base Données CS'!L389</f>
        <v>0</v>
      </c>
      <c r="M389" s="15">
        <f>'Base Données CS'!M389</f>
        <v>0</v>
      </c>
      <c r="N389" s="16">
        <f t="shared" ca="1" si="6"/>
        <v>43374</v>
      </c>
    </row>
    <row r="390" spans="1:14" s="20" customFormat="1" x14ac:dyDescent="0.2">
      <c r="A390" s="17" t="str">
        <f>UPPER('Base Données CS'!H390)</f>
        <v/>
      </c>
      <c r="B390" s="18" t="str">
        <f>UPPER('Base Données CS'!C390)</f>
        <v/>
      </c>
      <c r="C390" s="17" t="str">
        <f>UPPER('Base Données CS'!E390)</f>
        <v/>
      </c>
      <c r="D390" s="19" t="str">
        <f>UPPER('Base Données CS'!F390)</f>
        <v/>
      </c>
      <c r="E390" s="17" t="str">
        <f>UPPER('Base Données CS'!G390)</f>
        <v/>
      </c>
      <c r="F390" s="15">
        <f>'Base Données CS'!Y390</f>
        <v>0</v>
      </c>
      <c r="G390" s="15">
        <f>'Base Données CS'!Z390</f>
        <v>0</v>
      </c>
      <c r="H390" s="15">
        <f>'Base Données CS'!AA390</f>
        <v>0</v>
      </c>
      <c r="I390" s="15">
        <f>'Base Données CS'!AB390</f>
        <v>0</v>
      </c>
      <c r="J390" s="15">
        <f>'Base Données CS'!AC390</f>
        <v>0</v>
      </c>
      <c r="K390" s="15">
        <f>'Base Données CS'!K390</f>
        <v>0</v>
      </c>
      <c r="L390" s="15">
        <f>'Base Données CS'!L390</f>
        <v>0</v>
      </c>
      <c r="M390" s="15">
        <f>'Base Données CS'!M390</f>
        <v>0</v>
      </c>
      <c r="N390" s="16">
        <f t="shared" ca="1" si="6"/>
        <v>43374</v>
      </c>
    </row>
    <row r="391" spans="1:14" s="20" customFormat="1" x14ac:dyDescent="0.2">
      <c r="A391" s="17" t="str">
        <f>UPPER('Base Données CS'!H391)</f>
        <v/>
      </c>
      <c r="B391" s="18" t="str">
        <f>UPPER('Base Données CS'!C391)</f>
        <v/>
      </c>
      <c r="C391" s="17" t="str">
        <f>UPPER('Base Données CS'!E391)</f>
        <v/>
      </c>
      <c r="D391" s="19" t="str">
        <f>UPPER('Base Données CS'!F391)</f>
        <v/>
      </c>
      <c r="E391" s="17" t="str">
        <f>UPPER('Base Données CS'!G391)</f>
        <v/>
      </c>
      <c r="F391" s="15">
        <f>'Base Données CS'!Y391</f>
        <v>0</v>
      </c>
      <c r="G391" s="15">
        <f>'Base Données CS'!Z391</f>
        <v>0</v>
      </c>
      <c r="H391" s="15">
        <f>'Base Données CS'!AA391</f>
        <v>0</v>
      </c>
      <c r="I391" s="15">
        <f>'Base Données CS'!AB391</f>
        <v>0</v>
      </c>
      <c r="J391" s="15">
        <f>'Base Données CS'!AC391</f>
        <v>0</v>
      </c>
      <c r="K391" s="15">
        <f>'Base Données CS'!K391</f>
        <v>0</v>
      </c>
      <c r="L391" s="15">
        <f>'Base Données CS'!L391</f>
        <v>0</v>
      </c>
      <c r="M391" s="15">
        <f>'Base Données CS'!M391</f>
        <v>0</v>
      </c>
      <c r="N391" s="16">
        <f t="shared" ca="1" si="6"/>
        <v>43374</v>
      </c>
    </row>
    <row r="392" spans="1:14" s="20" customFormat="1" x14ac:dyDescent="0.2">
      <c r="A392" s="17" t="str">
        <f>UPPER('Base Données CS'!H392)</f>
        <v/>
      </c>
      <c r="B392" s="18" t="str">
        <f>UPPER('Base Données CS'!C392)</f>
        <v/>
      </c>
      <c r="C392" s="17" t="str">
        <f>UPPER('Base Données CS'!E392)</f>
        <v/>
      </c>
      <c r="D392" s="19" t="str">
        <f>UPPER('Base Données CS'!F392)</f>
        <v/>
      </c>
      <c r="E392" s="17" t="str">
        <f>UPPER('Base Données CS'!G392)</f>
        <v/>
      </c>
      <c r="F392" s="15">
        <f>'Base Données CS'!Y392</f>
        <v>0</v>
      </c>
      <c r="G392" s="15">
        <f>'Base Données CS'!Z392</f>
        <v>0</v>
      </c>
      <c r="H392" s="15">
        <f>'Base Données CS'!AA392</f>
        <v>0</v>
      </c>
      <c r="I392" s="15">
        <f>'Base Données CS'!AB392</f>
        <v>0</v>
      </c>
      <c r="J392" s="15">
        <f>'Base Données CS'!AC392</f>
        <v>0</v>
      </c>
      <c r="K392" s="15">
        <f>'Base Données CS'!K392</f>
        <v>0</v>
      </c>
      <c r="L392" s="15">
        <f>'Base Données CS'!L392</f>
        <v>0</v>
      </c>
      <c r="M392" s="15">
        <f>'Base Données CS'!M392</f>
        <v>0</v>
      </c>
      <c r="N392" s="16">
        <f t="shared" ca="1" si="6"/>
        <v>43374</v>
      </c>
    </row>
    <row r="393" spans="1:14" s="20" customFormat="1" x14ac:dyDescent="0.2">
      <c r="A393" s="17" t="str">
        <f>UPPER('Base Données CS'!H393)</f>
        <v/>
      </c>
      <c r="B393" s="18" t="str">
        <f>UPPER('Base Données CS'!C393)</f>
        <v/>
      </c>
      <c r="C393" s="17" t="str">
        <f>UPPER('Base Données CS'!E393)</f>
        <v/>
      </c>
      <c r="D393" s="19" t="str">
        <f>UPPER('Base Données CS'!F393)</f>
        <v/>
      </c>
      <c r="E393" s="17" t="str">
        <f>UPPER('Base Données CS'!G393)</f>
        <v/>
      </c>
      <c r="F393" s="15">
        <f>'Base Données CS'!Y393</f>
        <v>0</v>
      </c>
      <c r="G393" s="15">
        <f>'Base Données CS'!Z393</f>
        <v>0</v>
      </c>
      <c r="H393" s="15">
        <f>'Base Données CS'!AA393</f>
        <v>0</v>
      </c>
      <c r="I393" s="15">
        <f>'Base Données CS'!AB393</f>
        <v>0</v>
      </c>
      <c r="J393" s="15">
        <f>'Base Données CS'!AC393</f>
        <v>0</v>
      </c>
      <c r="K393" s="15">
        <f>'Base Données CS'!K393</f>
        <v>0</v>
      </c>
      <c r="L393" s="15">
        <f>'Base Données CS'!L393</f>
        <v>0</v>
      </c>
      <c r="M393" s="15">
        <f>'Base Données CS'!M393</f>
        <v>0</v>
      </c>
      <c r="N393" s="16">
        <f t="shared" ca="1" si="6"/>
        <v>43374</v>
      </c>
    </row>
    <row r="394" spans="1:14" s="20" customFormat="1" x14ac:dyDescent="0.2">
      <c r="A394" s="17" t="str">
        <f>UPPER('Base Données CS'!H394)</f>
        <v/>
      </c>
      <c r="B394" s="18" t="str">
        <f>UPPER('Base Données CS'!C394)</f>
        <v/>
      </c>
      <c r="C394" s="17" t="str">
        <f>UPPER('Base Données CS'!E394)</f>
        <v/>
      </c>
      <c r="D394" s="19" t="str">
        <f>UPPER('Base Données CS'!F394)</f>
        <v/>
      </c>
      <c r="E394" s="17" t="str">
        <f>UPPER('Base Données CS'!G394)</f>
        <v/>
      </c>
      <c r="F394" s="15">
        <f>'Base Données CS'!Y394</f>
        <v>0</v>
      </c>
      <c r="G394" s="15">
        <f>'Base Données CS'!Z394</f>
        <v>0</v>
      </c>
      <c r="H394" s="15">
        <f>'Base Données CS'!AA394</f>
        <v>0</v>
      </c>
      <c r="I394" s="15">
        <f>'Base Données CS'!AB394</f>
        <v>0</v>
      </c>
      <c r="J394" s="15">
        <f>'Base Données CS'!AC394</f>
        <v>0</v>
      </c>
      <c r="K394" s="15">
        <f>'Base Données CS'!K394</f>
        <v>0</v>
      </c>
      <c r="L394" s="15">
        <f>'Base Données CS'!L394</f>
        <v>0</v>
      </c>
      <c r="M394" s="15">
        <f>'Base Données CS'!M394</f>
        <v>0</v>
      </c>
      <c r="N394" s="16">
        <f t="shared" ca="1" si="6"/>
        <v>43374</v>
      </c>
    </row>
    <row r="395" spans="1:14" s="20" customFormat="1" x14ac:dyDescent="0.2">
      <c r="A395" s="17" t="str">
        <f>UPPER('Base Données CS'!H395)</f>
        <v/>
      </c>
      <c r="B395" s="18" t="str">
        <f>UPPER('Base Données CS'!C395)</f>
        <v/>
      </c>
      <c r="C395" s="17" t="str">
        <f>UPPER('Base Données CS'!E395)</f>
        <v/>
      </c>
      <c r="D395" s="19" t="str">
        <f>UPPER('Base Données CS'!F395)</f>
        <v/>
      </c>
      <c r="E395" s="17" t="str">
        <f>UPPER('Base Données CS'!G395)</f>
        <v/>
      </c>
      <c r="F395" s="15">
        <f>'Base Données CS'!Y395</f>
        <v>0</v>
      </c>
      <c r="G395" s="15">
        <f>'Base Données CS'!Z395</f>
        <v>0</v>
      </c>
      <c r="H395" s="15">
        <f>'Base Données CS'!AA395</f>
        <v>0</v>
      </c>
      <c r="I395" s="15">
        <f>'Base Données CS'!AB395</f>
        <v>0</v>
      </c>
      <c r="J395" s="15">
        <f>'Base Données CS'!AC395</f>
        <v>0</v>
      </c>
      <c r="K395" s="15">
        <f>'Base Données CS'!K395</f>
        <v>0</v>
      </c>
      <c r="L395" s="15">
        <f>'Base Données CS'!L395</f>
        <v>0</v>
      </c>
      <c r="M395" s="15">
        <f>'Base Données CS'!M395</f>
        <v>0</v>
      </c>
      <c r="N395" s="16">
        <f t="shared" ca="1" si="6"/>
        <v>43374</v>
      </c>
    </row>
    <row r="396" spans="1:14" s="20" customFormat="1" x14ac:dyDescent="0.2">
      <c r="A396" s="17" t="str">
        <f>UPPER('Base Données CS'!H396)</f>
        <v/>
      </c>
      <c r="B396" s="18" t="str">
        <f>UPPER('Base Données CS'!C396)</f>
        <v/>
      </c>
      <c r="C396" s="17" t="str">
        <f>UPPER('Base Données CS'!E396)</f>
        <v/>
      </c>
      <c r="D396" s="19" t="str">
        <f>UPPER('Base Données CS'!F396)</f>
        <v/>
      </c>
      <c r="E396" s="17" t="str">
        <f>UPPER('Base Données CS'!G396)</f>
        <v/>
      </c>
      <c r="F396" s="15">
        <f>'Base Données CS'!Y396</f>
        <v>0</v>
      </c>
      <c r="G396" s="15">
        <f>'Base Données CS'!Z396</f>
        <v>0</v>
      </c>
      <c r="H396" s="15">
        <f>'Base Données CS'!AA396</f>
        <v>0</v>
      </c>
      <c r="I396" s="15">
        <f>'Base Données CS'!AB396</f>
        <v>0</v>
      </c>
      <c r="J396" s="15">
        <f>'Base Données CS'!AC396</f>
        <v>0</v>
      </c>
      <c r="K396" s="15">
        <f>'Base Données CS'!K396</f>
        <v>0</v>
      </c>
      <c r="L396" s="15">
        <f>'Base Données CS'!L396</f>
        <v>0</v>
      </c>
      <c r="M396" s="15">
        <f>'Base Données CS'!M396</f>
        <v>0</v>
      </c>
      <c r="N396" s="16">
        <f t="shared" ca="1" si="6"/>
        <v>43374</v>
      </c>
    </row>
    <row r="397" spans="1:14" s="20" customFormat="1" x14ac:dyDescent="0.2">
      <c r="A397" s="17" t="str">
        <f>UPPER('Base Données CS'!H397)</f>
        <v/>
      </c>
      <c r="B397" s="18" t="str">
        <f>UPPER('Base Données CS'!C397)</f>
        <v/>
      </c>
      <c r="C397" s="17" t="str">
        <f>UPPER('Base Données CS'!E397)</f>
        <v/>
      </c>
      <c r="D397" s="19" t="str">
        <f>UPPER('Base Données CS'!F397)</f>
        <v/>
      </c>
      <c r="E397" s="17" t="str">
        <f>UPPER('Base Données CS'!G397)</f>
        <v/>
      </c>
      <c r="F397" s="15">
        <f>'Base Données CS'!Y397</f>
        <v>0</v>
      </c>
      <c r="G397" s="15">
        <f>'Base Données CS'!Z397</f>
        <v>0</v>
      </c>
      <c r="H397" s="15">
        <f>'Base Données CS'!AA397</f>
        <v>0</v>
      </c>
      <c r="I397" s="15">
        <f>'Base Données CS'!AB397</f>
        <v>0</v>
      </c>
      <c r="J397" s="15">
        <f>'Base Données CS'!AC397</f>
        <v>0</v>
      </c>
      <c r="K397" s="15">
        <f>'Base Données CS'!K397</f>
        <v>0</v>
      </c>
      <c r="L397" s="15">
        <f>'Base Données CS'!L397</f>
        <v>0</v>
      </c>
      <c r="M397" s="15">
        <f>'Base Données CS'!M397</f>
        <v>0</v>
      </c>
      <c r="N397" s="16">
        <f t="shared" ca="1" si="6"/>
        <v>43374</v>
      </c>
    </row>
    <row r="398" spans="1:14" s="20" customFormat="1" x14ac:dyDescent="0.2">
      <c r="A398" s="17" t="str">
        <f>UPPER('Base Données CS'!H398)</f>
        <v/>
      </c>
      <c r="B398" s="18" t="str">
        <f>UPPER('Base Données CS'!C398)</f>
        <v/>
      </c>
      <c r="C398" s="17" t="str">
        <f>UPPER('Base Données CS'!E398)</f>
        <v/>
      </c>
      <c r="D398" s="19" t="str">
        <f>UPPER('Base Données CS'!F398)</f>
        <v/>
      </c>
      <c r="E398" s="17" t="str">
        <f>UPPER('Base Données CS'!G398)</f>
        <v/>
      </c>
      <c r="F398" s="15">
        <f>'Base Données CS'!Y398</f>
        <v>0</v>
      </c>
      <c r="G398" s="15">
        <f>'Base Données CS'!Z398</f>
        <v>0</v>
      </c>
      <c r="H398" s="15">
        <f>'Base Données CS'!AA398</f>
        <v>0</v>
      </c>
      <c r="I398" s="15">
        <f>'Base Données CS'!AB398</f>
        <v>0</v>
      </c>
      <c r="J398" s="15">
        <f>'Base Données CS'!AC398</f>
        <v>0</v>
      </c>
      <c r="K398" s="15">
        <f>'Base Données CS'!K398</f>
        <v>0</v>
      </c>
      <c r="L398" s="15">
        <f>'Base Données CS'!L398</f>
        <v>0</v>
      </c>
      <c r="M398" s="15">
        <f>'Base Données CS'!M398</f>
        <v>0</v>
      </c>
      <c r="N398" s="16">
        <f t="shared" ca="1" si="6"/>
        <v>43374</v>
      </c>
    </row>
    <row r="399" spans="1:14" s="20" customFormat="1" x14ac:dyDescent="0.2">
      <c r="A399" s="17" t="str">
        <f>UPPER('Base Données CS'!H399)</f>
        <v/>
      </c>
      <c r="B399" s="18" t="str">
        <f>UPPER('Base Données CS'!C399)</f>
        <v/>
      </c>
      <c r="C399" s="17" t="str">
        <f>UPPER('Base Données CS'!E399)</f>
        <v/>
      </c>
      <c r="D399" s="19" t="str">
        <f>UPPER('Base Données CS'!F399)</f>
        <v/>
      </c>
      <c r="E399" s="17" t="str">
        <f>UPPER('Base Données CS'!G399)</f>
        <v/>
      </c>
      <c r="F399" s="15">
        <f>'Base Données CS'!Y399</f>
        <v>0</v>
      </c>
      <c r="G399" s="15">
        <f>'Base Données CS'!Z399</f>
        <v>0</v>
      </c>
      <c r="H399" s="15">
        <f>'Base Données CS'!AA399</f>
        <v>0</v>
      </c>
      <c r="I399" s="15">
        <f>'Base Données CS'!AB399</f>
        <v>0</v>
      </c>
      <c r="J399" s="15">
        <f>'Base Données CS'!AC399</f>
        <v>0</v>
      </c>
      <c r="K399" s="15">
        <f>'Base Données CS'!K399</f>
        <v>0</v>
      </c>
      <c r="L399" s="15">
        <f>'Base Données CS'!L399</f>
        <v>0</v>
      </c>
      <c r="M399" s="15">
        <f>'Base Données CS'!M399</f>
        <v>0</v>
      </c>
      <c r="N399" s="16">
        <f t="shared" ca="1" si="6"/>
        <v>43374</v>
      </c>
    </row>
    <row r="400" spans="1:14" s="20" customFormat="1" x14ac:dyDescent="0.2">
      <c r="A400" s="17" t="str">
        <f>UPPER('Base Données CS'!H400)</f>
        <v/>
      </c>
      <c r="B400" s="18" t="str">
        <f>UPPER('Base Données CS'!C400)</f>
        <v/>
      </c>
      <c r="C400" s="17" t="str">
        <f>UPPER('Base Données CS'!E400)</f>
        <v/>
      </c>
      <c r="D400" s="19" t="str">
        <f>UPPER('Base Données CS'!F400)</f>
        <v/>
      </c>
      <c r="E400" s="17" t="str">
        <f>UPPER('Base Données CS'!G400)</f>
        <v/>
      </c>
      <c r="F400" s="15">
        <f>'Base Données CS'!Y400</f>
        <v>0</v>
      </c>
      <c r="G400" s="15">
        <f>'Base Données CS'!Z400</f>
        <v>0</v>
      </c>
      <c r="H400" s="15">
        <f>'Base Données CS'!AA400</f>
        <v>0</v>
      </c>
      <c r="I400" s="15">
        <f>'Base Données CS'!AB400</f>
        <v>0</v>
      </c>
      <c r="J400" s="15">
        <f>'Base Données CS'!AC400</f>
        <v>0</v>
      </c>
      <c r="K400" s="15">
        <f>'Base Données CS'!K400</f>
        <v>0</v>
      </c>
      <c r="L400" s="15">
        <f>'Base Données CS'!L400</f>
        <v>0</v>
      </c>
      <c r="M400" s="15">
        <f>'Base Données CS'!M400</f>
        <v>0</v>
      </c>
      <c r="N400" s="16">
        <f t="shared" ca="1" si="6"/>
        <v>43374</v>
      </c>
    </row>
    <row r="401" spans="1:14" s="20" customFormat="1" x14ac:dyDescent="0.2">
      <c r="A401" s="17" t="str">
        <f>UPPER('Base Données CS'!H401)</f>
        <v/>
      </c>
      <c r="B401" s="18" t="str">
        <f>UPPER('Base Données CS'!C401)</f>
        <v/>
      </c>
      <c r="C401" s="17" t="str">
        <f>UPPER('Base Données CS'!E401)</f>
        <v/>
      </c>
      <c r="D401" s="19" t="str">
        <f>UPPER('Base Données CS'!F401)</f>
        <v/>
      </c>
      <c r="E401" s="17" t="str">
        <f>UPPER('Base Données CS'!G401)</f>
        <v/>
      </c>
      <c r="F401" s="15">
        <f>'Base Données CS'!Y401</f>
        <v>0</v>
      </c>
      <c r="G401" s="15">
        <f>'Base Données CS'!Z401</f>
        <v>0</v>
      </c>
      <c r="H401" s="15">
        <f>'Base Données CS'!AA401</f>
        <v>0</v>
      </c>
      <c r="I401" s="15">
        <f>'Base Données CS'!AB401</f>
        <v>0</v>
      </c>
      <c r="J401" s="15">
        <f>'Base Données CS'!AC401</f>
        <v>0</v>
      </c>
      <c r="K401" s="15">
        <f>'Base Données CS'!K401</f>
        <v>0</v>
      </c>
      <c r="L401" s="15">
        <f>'Base Données CS'!L401</f>
        <v>0</v>
      </c>
      <c r="M401" s="15">
        <f>'Base Données CS'!M401</f>
        <v>0</v>
      </c>
      <c r="N401" s="16">
        <f t="shared" ca="1" si="6"/>
        <v>43374</v>
      </c>
    </row>
    <row r="402" spans="1:14" s="20" customFormat="1" x14ac:dyDescent="0.2">
      <c r="A402" s="17" t="str">
        <f>UPPER('Base Données CS'!H402)</f>
        <v/>
      </c>
      <c r="B402" s="18" t="str">
        <f>UPPER('Base Données CS'!C402)</f>
        <v/>
      </c>
      <c r="C402" s="17" t="str">
        <f>UPPER('Base Données CS'!E402)</f>
        <v/>
      </c>
      <c r="D402" s="19" t="str">
        <f>UPPER('Base Données CS'!F402)</f>
        <v/>
      </c>
      <c r="E402" s="17" t="str">
        <f>UPPER('Base Données CS'!G402)</f>
        <v/>
      </c>
      <c r="F402" s="15">
        <f>'Base Données CS'!Y402</f>
        <v>0</v>
      </c>
      <c r="G402" s="15">
        <f>'Base Données CS'!Z402</f>
        <v>0</v>
      </c>
      <c r="H402" s="15">
        <f>'Base Données CS'!AA402</f>
        <v>0</v>
      </c>
      <c r="I402" s="15">
        <f>'Base Données CS'!AB402</f>
        <v>0</v>
      </c>
      <c r="J402" s="15">
        <f>'Base Données CS'!AC402</f>
        <v>0</v>
      </c>
      <c r="K402" s="15">
        <f>'Base Données CS'!K402</f>
        <v>0</v>
      </c>
      <c r="L402" s="15">
        <f>'Base Données CS'!L402</f>
        <v>0</v>
      </c>
      <c r="M402" s="15">
        <f>'Base Données CS'!M402</f>
        <v>0</v>
      </c>
      <c r="N402" s="16">
        <f t="shared" ca="1" si="6"/>
        <v>43374</v>
      </c>
    </row>
    <row r="403" spans="1:14" s="20" customFormat="1" x14ac:dyDescent="0.2">
      <c r="A403" s="17" t="str">
        <f>UPPER('Base Données CS'!H403)</f>
        <v/>
      </c>
      <c r="B403" s="18" t="str">
        <f>UPPER('Base Données CS'!C403)</f>
        <v/>
      </c>
      <c r="C403" s="17" t="str">
        <f>UPPER('Base Données CS'!E403)</f>
        <v/>
      </c>
      <c r="D403" s="19" t="str">
        <f>UPPER('Base Données CS'!F403)</f>
        <v/>
      </c>
      <c r="E403" s="17" t="str">
        <f>UPPER('Base Données CS'!G403)</f>
        <v/>
      </c>
      <c r="F403" s="15">
        <f>'Base Données CS'!Y403</f>
        <v>0</v>
      </c>
      <c r="G403" s="15">
        <f>'Base Données CS'!Z403</f>
        <v>0</v>
      </c>
      <c r="H403" s="15">
        <f>'Base Données CS'!AA403</f>
        <v>0</v>
      </c>
      <c r="I403" s="15">
        <f>'Base Données CS'!AB403</f>
        <v>0</v>
      </c>
      <c r="J403" s="15">
        <f>'Base Données CS'!AC403</f>
        <v>0</v>
      </c>
      <c r="K403" s="15">
        <f>'Base Données CS'!K403</f>
        <v>0</v>
      </c>
      <c r="L403" s="15">
        <f>'Base Données CS'!L403</f>
        <v>0</v>
      </c>
      <c r="M403" s="15">
        <f>'Base Données CS'!M403</f>
        <v>0</v>
      </c>
      <c r="N403" s="16">
        <f t="shared" ca="1" si="6"/>
        <v>43374</v>
      </c>
    </row>
    <row r="404" spans="1:14" s="20" customFormat="1" x14ac:dyDescent="0.2">
      <c r="A404" s="17" t="str">
        <f>UPPER('Base Données CS'!H404)</f>
        <v/>
      </c>
      <c r="B404" s="18" t="str">
        <f>UPPER('Base Données CS'!C404)</f>
        <v/>
      </c>
      <c r="C404" s="17" t="str">
        <f>UPPER('Base Données CS'!E404)</f>
        <v/>
      </c>
      <c r="D404" s="19" t="str">
        <f>UPPER('Base Données CS'!F404)</f>
        <v/>
      </c>
      <c r="E404" s="17" t="str">
        <f>UPPER('Base Données CS'!G404)</f>
        <v/>
      </c>
      <c r="F404" s="15">
        <f>'Base Données CS'!Y404</f>
        <v>0</v>
      </c>
      <c r="G404" s="15">
        <f>'Base Données CS'!Z404</f>
        <v>0</v>
      </c>
      <c r="H404" s="15">
        <f>'Base Données CS'!AA404</f>
        <v>0</v>
      </c>
      <c r="I404" s="15">
        <f>'Base Données CS'!AB404</f>
        <v>0</v>
      </c>
      <c r="J404" s="15">
        <f>'Base Données CS'!AC404</f>
        <v>0</v>
      </c>
      <c r="K404" s="15">
        <f>'Base Données CS'!K404</f>
        <v>0</v>
      </c>
      <c r="L404" s="15">
        <f>'Base Données CS'!L404</f>
        <v>0</v>
      </c>
      <c r="M404" s="15">
        <f>'Base Données CS'!M404</f>
        <v>0</v>
      </c>
      <c r="N404" s="16">
        <f t="shared" ca="1" si="6"/>
        <v>43374</v>
      </c>
    </row>
    <row r="405" spans="1:14" s="20" customFormat="1" x14ac:dyDescent="0.2">
      <c r="A405" s="17" t="str">
        <f>UPPER('Base Données CS'!H405)</f>
        <v/>
      </c>
      <c r="B405" s="18" t="str">
        <f>UPPER('Base Données CS'!C405)</f>
        <v/>
      </c>
      <c r="C405" s="17" t="str">
        <f>UPPER('Base Données CS'!E405)</f>
        <v/>
      </c>
      <c r="D405" s="19" t="str">
        <f>UPPER('Base Données CS'!F405)</f>
        <v/>
      </c>
      <c r="E405" s="17" t="str">
        <f>UPPER('Base Données CS'!G405)</f>
        <v/>
      </c>
      <c r="F405" s="15">
        <f>'Base Données CS'!Y405</f>
        <v>0</v>
      </c>
      <c r="G405" s="15">
        <f>'Base Données CS'!Z405</f>
        <v>0</v>
      </c>
      <c r="H405" s="15">
        <f>'Base Données CS'!AA405</f>
        <v>0</v>
      </c>
      <c r="I405" s="15">
        <f>'Base Données CS'!AB405</f>
        <v>0</v>
      </c>
      <c r="J405" s="15">
        <f>'Base Données CS'!AC405</f>
        <v>0</v>
      </c>
      <c r="K405" s="15">
        <f>'Base Données CS'!K405</f>
        <v>0</v>
      </c>
      <c r="L405" s="15">
        <f>'Base Données CS'!L405</f>
        <v>0</v>
      </c>
      <c r="M405" s="15">
        <f>'Base Données CS'!M405</f>
        <v>0</v>
      </c>
      <c r="N405" s="16">
        <f t="shared" ca="1" si="6"/>
        <v>43374</v>
      </c>
    </row>
    <row r="406" spans="1:14" s="20" customFormat="1" x14ac:dyDescent="0.2">
      <c r="A406" s="17" t="str">
        <f>UPPER('Base Données CS'!H406)</f>
        <v/>
      </c>
      <c r="B406" s="18" t="str">
        <f>UPPER('Base Données CS'!C406)</f>
        <v/>
      </c>
      <c r="C406" s="17" t="str">
        <f>UPPER('Base Données CS'!E406)</f>
        <v/>
      </c>
      <c r="D406" s="19" t="str">
        <f>UPPER('Base Données CS'!F406)</f>
        <v/>
      </c>
      <c r="E406" s="17" t="str">
        <f>UPPER('Base Données CS'!G406)</f>
        <v/>
      </c>
      <c r="F406" s="15">
        <f>'Base Données CS'!Y406</f>
        <v>0</v>
      </c>
      <c r="G406" s="15">
        <f>'Base Données CS'!Z406</f>
        <v>0</v>
      </c>
      <c r="H406" s="15">
        <f>'Base Données CS'!AA406</f>
        <v>0</v>
      </c>
      <c r="I406" s="15">
        <f>'Base Données CS'!AB406</f>
        <v>0</v>
      </c>
      <c r="J406" s="15">
        <f>'Base Données CS'!AC406</f>
        <v>0</v>
      </c>
      <c r="K406" s="15">
        <f>'Base Données CS'!K406</f>
        <v>0</v>
      </c>
      <c r="L406" s="15">
        <f>'Base Données CS'!L406</f>
        <v>0</v>
      </c>
      <c r="M406" s="15">
        <f>'Base Données CS'!M406</f>
        <v>0</v>
      </c>
      <c r="N406" s="16">
        <f t="shared" ca="1" si="6"/>
        <v>43374</v>
      </c>
    </row>
    <row r="407" spans="1:14" s="20" customFormat="1" x14ac:dyDescent="0.2">
      <c r="A407" s="17" t="str">
        <f>UPPER('Base Données CS'!H407)</f>
        <v/>
      </c>
      <c r="B407" s="18" t="str">
        <f>UPPER('Base Données CS'!C407)</f>
        <v/>
      </c>
      <c r="C407" s="17" t="str">
        <f>UPPER('Base Données CS'!E407)</f>
        <v/>
      </c>
      <c r="D407" s="19" t="str">
        <f>UPPER('Base Données CS'!F407)</f>
        <v/>
      </c>
      <c r="E407" s="17" t="str">
        <f>UPPER('Base Données CS'!G407)</f>
        <v/>
      </c>
      <c r="F407" s="15">
        <f>'Base Données CS'!Y407</f>
        <v>0</v>
      </c>
      <c r="G407" s="15">
        <f>'Base Données CS'!Z407</f>
        <v>0</v>
      </c>
      <c r="H407" s="15">
        <f>'Base Données CS'!AA407</f>
        <v>0</v>
      </c>
      <c r="I407" s="15">
        <f>'Base Données CS'!AB407</f>
        <v>0</v>
      </c>
      <c r="J407" s="15">
        <f>'Base Données CS'!AC407</f>
        <v>0</v>
      </c>
      <c r="K407" s="15">
        <f>'Base Données CS'!K407</f>
        <v>0</v>
      </c>
      <c r="L407" s="15">
        <f>'Base Données CS'!L407</f>
        <v>0</v>
      </c>
      <c r="M407" s="15">
        <f>'Base Données CS'!M407</f>
        <v>0</v>
      </c>
      <c r="N407" s="16">
        <f t="shared" ca="1" si="6"/>
        <v>43374</v>
      </c>
    </row>
    <row r="408" spans="1:14" s="20" customFormat="1" x14ac:dyDescent="0.2">
      <c r="A408" s="17" t="str">
        <f>UPPER('Base Données CS'!H408)</f>
        <v/>
      </c>
      <c r="B408" s="18" t="str">
        <f>UPPER('Base Données CS'!C408)</f>
        <v/>
      </c>
      <c r="C408" s="17" t="str">
        <f>UPPER('Base Données CS'!E408)</f>
        <v/>
      </c>
      <c r="D408" s="19" t="str">
        <f>UPPER('Base Données CS'!F408)</f>
        <v/>
      </c>
      <c r="E408" s="17" t="str">
        <f>UPPER('Base Données CS'!G408)</f>
        <v/>
      </c>
      <c r="F408" s="15">
        <f>'Base Données CS'!Y408</f>
        <v>0</v>
      </c>
      <c r="G408" s="15">
        <f>'Base Données CS'!Z408</f>
        <v>0</v>
      </c>
      <c r="H408" s="15">
        <f>'Base Données CS'!AA408</f>
        <v>0</v>
      </c>
      <c r="I408" s="15">
        <f>'Base Données CS'!AB408</f>
        <v>0</v>
      </c>
      <c r="J408" s="15">
        <f>'Base Données CS'!AC408</f>
        <v>0</v>
      </c>
      <c r="K408" s="15">
        <f>'Base Données CS'!K408</f>
        <v>0</v>
      </c>
      <c r="L408" s="15">
        <f>'Base Données CS'!L408</f>
        <v>0</v>
      </c>
      <c r="M408" s="15">
        <f>'Base Données CS'!M408</f>
        <v>0</v>
      </c>
      <c r="N408" s="16">
        <f t="shared" ca="1" si="6"/>
        <v>43374</v>
      </c>
    </row>
    <row r="409" spans="1:14" s="20" customFormat="1" x14ac:dyDescent="0.2">
      <c r="A409" s="17" t="str">
        <f>UPPER('Base Données CS'!H409)</f>
        <v/>
      </c>
      <c r="B409" s="18" t="str">
        <f>UPPER('Base Données CS'!C409)</f>
        <v/>
      </c>
      <c r="C409" s="17" t="str">
        <f>UPPER('Base Données CS'!E409)</f>
        <v/>
      </c>
      <c r="D409" s="19" t="str">
        <f>UPPER('Base Données CS'!F409)</f>
        <v/>
      </c>
      <c r="E409" s="17" t="str">
        <f>UPPER('Base Données CS'!G409)</f>
        <v/>
      </c>
      <c r="F409" s="15">
        <f>'Base Données CS'!Y409</f>
        <v>0</v>
      </c>
      <c r="G409" s="15">
        <f>'Base Données CS'!Z409</f>
        <v>0</v>
      </c>
      <c r="H409" s="15">
        <f>'Base Données CS'!AA409</f>
        <v>0</v>
      </c>
      <c r="I409" s="15">
        <f>'Base Données CS'!AB409</f>
        <v>0</v>
      </c>
      <c r="J409" s="15">
        <f>'Base Données CS'!AC409</f>
        <v>0</v>
      </c>
      <c r="K409" s="15">
        <f>'Base Données CS'!K409</f>
        <v>0</v>
      </c>
      <c r="L409" s="15">
        <f>'Base Données CS'!L409</f>
        <v>0</v>
      </c>
      <c r="M409" s="15">
        <f>'Base Données CS'!M409</f>
        <v>0</v>
      </c>
      <c r="N409" s="16">
        <f t="shared" ca="1" si="6"/>
        <v>43374</v>
      </c>
    </row>
    <row r="410" spans="1:14" s="20" customFormat="1" x14ac:dyDescent="0.2">
      <c r="A410" s="17" t="str">
        <f>UPPER('Base Données CS'!H410)</f>
        <v/>
      </c>
      <c r="B410" s="18" t="str">
        <f>UPPER('Base Données CS'!C410)</f>
        <v/>
      </c>
      <c r="C410" s="17" t="str">
        <f>UPPER('Base Données CS'!E410)</f>
        <v/>
      </c>
      <c r="D410" s="19" t="str">
        <f>UPPER('Base Données CS'!F410)</f>
        <v/>
      </c>
      <c r="E410" s="17" t="str">
        <f>UPPER('Base Données CS'!G410)</f>
        <v/>
      </c>
      <c r="F410" s="15">
        <f>'Base Données CS'!Y410</f>
        <v>0</v>
      </c>
      <c r="G410" s="15">
        <f>'Base Données CS'!Z410</f>
        <v>0</v>
      </c>
      <c r="H410" s="15">
        <f>'Base Données CS'!AA410</f>
        <v>0</v>
      </c>
      <c r="I410" s="15">
        <f>'Base Données CS'!AB410</f>
        <v>0</v>
      </c>
      <c r="J410" s="15">
        <f>'Base Données CS'!AC410</f>
        <v>0</v>
      </c>
      <c r="K410" s="15">
        <f>'Base Données CS'!K410</f>
        <v>0</v>
      </c>
      <c r="L410" s="15">
        <f>'Base Données CS'!L410</f>
        <v>0</v>
      </c>
      <c r="M410" s="15">
        <f>'Base Données CS'!M410</f>
        <v>0</v>
      </c>
      <c r="N410" s="16">
        <f t="shared" ca="1" si="6"/>
        <v>43374</v>
      </c>
    </row>
    <row r="411" spans="1:14" s="20" customFormat="1" x14ac:dyDescent="0.2">
      <c r="A411" s="17" t="str">
        <f>UPPER('Base Données CS'!H411)</f>
        <v/>
      </c>
      <c r="B411" s="18" t="str">
        <f>UPPER('Base Données CS'!C411)</f>
        <v/>
      </c>
      <c r="C411" s="17" t="str">
        <f>UPPER('Base Données CS'!E411)</f>
        <v/>
      </c>
      <c r="D411" s="19" t="str">
        <f>UPPER('Base Données CS'!F411)</f>
        <v/>
      </c>
      <c r="E411" s="17" t="str">
        <f>UPPER('Base Données CS'!G411)</f>
        <v/>
      </c>
      <c r="F411" s="15">
        <f>'Base Données CS'!Y411</f>
        <v>0</v>
      </c>
      <c r="G411" s="15">
        <f>'Base Données CS'!Z411</f>
        <v>0</v>
      </c>
      <c r="H411" s="15">
        <f>'Base Données CS'!AA411</f>
        <v>0</v>
      </c>
      <c r="I411" s="15">
        <f>'Base Données CS'!AB411</f>
        <v>0</v>
      </c>
      <c r="J411" s="15">
        <f>'Base Données CS'!AC411</f>
        <v>0</v>
      </c>
      <c r="K411" s="15">
        <f>'Base Données CS'!K411</f>
        <v>0</v>
      </c>
      <c r="L411" s="15">
        <f>'Base Données CS'!L411</f>
        <v>0</v>
      </c>
      <c r="M411" s="15">
        <f>'Base Données CS'!M411</f>
        <v>0</v>
      </c>
      <c r="N411" s="16">
        <f t="shared" ca="1" si="6"/>
        <v>43374</v>
      </c>
    </row>
    <row r="412" spans="1:14" s="20" customFormat="1" x14ac:dyDescent="0.2">
      <c r="A412" s="17" t="str">
        <f>UPPER('Base Données CS'!H412)</f>
        <v/>
      </c>
      <c r="B412" s="18" t="str">
        <f>UPPER('Base Données CS'!C412)</f>
        <v/>
      </c>
      <c r="C412" s="17" t="str">
        <f>UPPER('Base Données CS'!E412)</f>
        <v/>
      </c>
      <c r="D412" s="19" t="str">
        <f>UPPER('Base Données CS'!F412)</f>
        <v/>
      </c>
      <c r="E412" s="17" t="str">
        <f>UPPER('Base Données CS'!G412)</f>
        <v/>
      </c>
      <c r="F412" s="15">
        <f>'Base Données CS'!Y412</f>
        <v>0</v>
      </c>
      <c r="G412" s="15">
        <f>'Base Données CS'!Z412</f>
        <v>0</v>
      </c>
      <c r="H412" s="15">
        <f>'Base Données CS'!AA412</f>
        <v>0</v>
      </c>
      <c r="I412" s="15">
        <f>'Base Données CS'!AB412</f>
        <v>0</v>
      </c>
      <c r="J412" s="15">
        <f>'Base Données CS'!AC412</f>
        <v>0</v>
      </c>
      <c r="K412" s="15">
        <f>'Base Données CS'!K412</f>
        <v>0</v>
      </c>
      <c r="L412" s="15">
        <f>'Base Données CS'!L412</f>
        <v>0</v>
      </c>
      <c r="M412" s="15">
        <f>'Base Données CS'!M412</f>
        <v>0</v>
      </c>
      <c r="N412" s="16">
        <f t="shared" ca="1" si="6"/>
        <v>43374</v>
      </c>
    </row>
    <row r="413" spans="1:14" s="20" customFormat="1" x14ac:dyDescent="0.2">
      <c r="A413" s="17" t="str">
        <f>UPPER('Base Données CS'!H413)</f>
        <v/>
      </c>
      <c r="B413" s="18" t="str">
        <f>UPPER('Base Données CS'!C413)</f>
        <v/>
      </c>
      <c r="C413" s="17" t="str">
        <f>UPPER('Base Données CS'!E413)</f>
        <v/>
      </c>
      <c r="D413" s="19" t="str">
        <f>UPPER('Base Données CS'!F413)</f>
        <v/>
      </c>
      <c r="E413" s="17" t="str">
        <f>UPPER('Base Données CS'!G413)</f>
        <v/>
      </c>
      <c r="F413" s="15">
        <f>'Base Données CS'!Y413</f>
        <v>0</v>
      </c>
      <c r="G413" s="15">
        <f>'Base Données CS'!Z413</f>
        <v>0</v>
      </c>
      <c r="H413" s="15">
        <f>'Base Données CS'!AA413</f>
        <v>0</v>
      </c>
      <c r="I413" s="15">
        <f>'Base Données CS'!AB413</f>
        <v>0</v>
      </c>
      <c r="J413" s="15">
        <f>'Base Données CS'!AC413</f>
        <v>0</v>
      </c>
      <c r="K413" s="15">
        <f>'Base Données CS'!K413</f>
        <v>0</v>
      </c>
      <c r="L413" s="15">
        <f>'Base Données CS'!L413</f>
        <v>0</v>
      </c>
      <c r="M413" s="15">
        <f>'Base Données CS'!M413</f>
        <v>0</v>
      </c>
      <c r="N413" s="16">
        <f t="shared" ca="1" si="6"/>
        <v>43374</v>
      </c>
    </row>
    <row r="414" spans="1:14" s="20" customFormat="1" x14ac:dyDescent="0.2">
      <c r="A414" s="17" t="str">
        <f>UPPER('Base Données CS'!H414)</f>
        <v/>
      </c>
      <c r="B414" s="18" t="str">
        <f>UPPER('Base Données CS'!C414)</f>
        <v/>
      </c>
      <c r="C414" s="17" t="str">
        <f>UPPER('Base Données CS'!E414)</f>
        <v/>
      </c>
      <c r="D414" s="19" t="str">
        <f>UPPER('Base Données CS'!F414)</f>
        <v/>
      </c>
      <c r="E414" s="17" t="str">
        <f>UPPER('Base Données CS'!G414)</f>
        <v/>
      </c>
      <c r="F414" s="15">
        <f>'Base Données CS'!Y414</f>
        <v>0</v>
      </c>
      <c r="G414" s="15">
        <f>'Base Données CS'!Z414</f>
        <v>0</v>
      </c>
      <c r="H414" s="15">
        <f>'Base Données CS'!AA414</f>
        <v>0</v>
      </c>
      <c r="I414" s="15">
        <f>'Base Données CS'!AB414</f>
        <v>0</v>
      </c>
      <c r="J414" s="15">
        <f>'Base Données CS'!AC414</f>
        <v>0</v>
      </c>
      <c r="K414" s="15">
        <f>'Base Données CS'!K414</f>
        <v>0</v>
      </c>
      <c r="L414" s="15">
        <f>'Base Données CS'!L414</f>
        <v>0</v>
      </c>
      <c r="M414" s="15">
        <f>'Base Données CS'!M414</f>
        <v>0</v>
      </c>
      <c r="N414" s="16">
        <f t="shared" ca="1" si="6"/>
        <v>43374</v>
      </c>
    </row>
    <row r="415" spans="1:14" s="20" customFormat="1" x14ac:dyDescent="0.2">
      <c r="A415" s="17" t="str">
        <f>UPPER('Base Données CS'!H415)</f>
        <v/>
      </c>
      <c r="B415" s="18" t="str">
        <f>UPPER('Base Données CS'!C415)</f>
        <v/>
      </c>
      <c r="C415" s="17" t="str">
        <f>UPPER('Base Données CS'!E415)</f>
        <v/>
      </c>
      <c r="D415" s="19" t="str">
        <f>UPPER('Base Données CS'!F415)</f>
        <v/>
      </c>
      <c r="E415" s="17" t="str">
        <f>UPPER('Base Données CS'!G415)</f>
        <v/>
      </c>
      <c r="F415" s="15">
        <f>'Base Données CS'!Y415</f>
        <v>0</v>
      </c>
      <c r="G415" s="15">
        <f>'Base Données CS'!Z415</f>
        <v>0</v>
      </c>
      <c r="H415" s="15">
        <f>'Base Données CS'!AA415</f>
        <v>0</v>
      </c>
      <c r="I415" s="15">
        <f>'Base Données CS'!AB415</f>
        <v>0</v>
      </c>
      <c r="J415" s="15">
        <f>'Base Données CS'!AC415</f>
        <v>0</v>
      </c>
      <c r="K415" s="15">
        <f>'Base Données CS'!K415</f>
        <v>0</v>
      </c>
      <c r="L415" s="15">
        <f>'Base Données CS'!L415</f>
        <v>0</v>
      </c>
      <c r="M415" s="15">
        <f>'Base Données CS'!M415</f>
        <v>0</v>
      </c>
      <c r="N415" s="16">
        <f t="shared" ca="1" si="6"/>
        <v>43374</v>
      </c>
    </row>
    <row r="416" spans="1:14" s="20" customFormat="1" x14ac:dyDescent="0.2">
      <c r="A416" s="17" t="str">
        <f>UPPER('Base Données CS'!H416)</f>
        <v/>
      </c>
      <c r="B416" s="18" t="str">
        <f>UPPER('Base Données CS'!C416)</f>
        <v/>
      </c>
      <c r="C416" s="17" t="str">
        <f>UPPER('Base Données CS'!E416)</f>
        <v/>
      </c>
      <c r="D416" s="19" t="str">
        <f>UPPER('Base Données CS'!F416)</f>
        <v/>
      </c>
      <c r="E416" s="17" t="str">
        <f>UPPER('Base Données CS'!G416)</f>
        <v/>
      </c>
      <c r="F416" s="15">
        <f>'Base Données CS'!Y416</f>
        <v>0</v>
      </c>
      <c r="G416" s="15">
        <f>'Base Données CS'!Z416</f>
        <v>0</v>
      </c>
      <c r="H416" s="15">
        <f>'Base Données CS'!AA416</f>
        <v>0</v>
      </c>
      <c r="I416" s="15">
        <f>'Base Données CS'!AB416</f>
        <v>0</v>
      </c>
      <c r="J416" s="15">
        <f>'Base Données CS'!AC416</f>
        <v>0</v>
      </c>
      <c r="K416" s="15">
        <f>'Base Données CS'!K416</f>
        <v>0</v>
      </c>
      <c r="L416" s="15">
        <f>'Base Données CS'!L416</f>
        <v>0</v>
      </c>
      <c r="M416" s="15">
        <f>'Base Données CS'!M416</f>
        <v>0</v>
      </c>
      <c r="N416" s="16">
        <f t="shared" ca="1" si="6"/>
        <v>43374</v>
      </c>
    </row>
    <row r="417" spans="1:14" s="20" customFormat="1" x14ac:dyDescent="0.2">
      <c r="A417" s="17" t="str">
        <f>UPPER('Base Données CS'!H417)</f>
        <v/>
      </c>
      <c r="B417" s="18" t="str">
        <f>UPPER('Base Données CS'!C417)</f>
        <v/>
      </c>
      <c r="C417" s="17" t="str">
        <f>UPPER('Base Données CS'!E417)</f>
        <v/>
      </c>
      <c r="D417" s="19" t="str">
        <f>UPPER('Base Données CS'!F417)</f>
        <v/>
      </c>
      <c r="E417" s="17" t="str">
        <f>UPPER('Base Données CS'!G417)</f>
        <v/>
      </c>
      <c r="F417" s="15">
        <f>'Base Données CS'!Y417</f>
        <v>0</v>
      </c>
      <c r="G417" s="15">
        <f>'Base Données CS'!Z417</f>
        <v>0</v>
      </c>
      <c r="H417" s="15">
        <f>'Base Données CS'!AA417</f>
        <v>0</v>
      </c>
      <c r="I417" s="15">
        <f>'Base Données CS'!AB417</f>
        <v>0</v>
      </c>
      <c r="J417" s="15">
        <f>'Base Données CS'!AC417</f>
        <v>0</v>
      </c>
      <c r="K417" s="15">
        <f>'Base Données CS'!K417</f>
        <v>0</v>
      </c>
      <c r="L417" s="15">
        <f>'Base Données CS'!L417</f>
        <v>0</v>
      </c>
      <c r="M417" s="15">
        <f>'Base Données CS'!M417</f>
        <v>0</v>
      </c>
      <c r="N417" s="16">
        <f t="shared" ca="1" si="6"/>
        <v>43374</v>
      </c>
    </row>
    <row r="418" spans="1:14" s="20" customFormat="1" x14ac:dyDescent="0.2">
      <c r="A418" s="17" t="str">
        <f>UPPER('Base Données CS'!H418)</f>
        <v/>
      </c>
      <c r="B418" s="18" t="str">
        <f>UPPER('Base Données CS'!C418)</f>
        <v/>
      </c>
      <c r="C418" s="17" t="str">
        <f>UPPER('Base Données CS'!E418)</f>
        <v/>
      </c>
      <c r="D418" s="19" t="str">
        <f>UPPER('Base Données CS'!F418)</f>
        <v/>
      </c>
      <c r="E418" s="17" t="str">
        <f>UPPER('Base Données CS'!G418)</f>
        <v/>
      </c>
      <c r="F418" s="15">
        <f>'Base Données CS'!Y418</f>
        <v>0</v>
      </c>
      <c r="G418" s="15">
        <f>'Base Données CS'!Z418</f>
        <v>0</v>
      </c>
      <c r="H418" s="15">
        <f>'Base Données CS'!AA418</f>
        <v>0</v>
      </c>
      <c r="I418" s="15">
        <f>'Base Données CS'!AB418</f>
        <v>0</v>
      </c>
      <c r="J418" s="15">
        <f>'Base Données CS'!AC418</f>
        <v>0</v>
      </c>
      <c r="K418" s="15">
        <f>'Base Données CS'!K418</f>
        <v>0</v>
      </c>
      <c r="L418" s="15">
        <f>'Base Données CS'!L418</f>
        <v>0</v>
      </c>
      <c r="M418" s="15">
        <f>'Base Données CS'!M418</f>
        <v>0</v>
      </c>
      <c r="N418" s="16">
        <f t="shared" ca="1" si="6"/>
        <v>43374</v>
      </c>
    </row>
    <row r="419" spans="1:14" s="20" customFormat="1" x14ac:dyDescent="0.2">
      <c r="A419" s="17" t="str">
        <f>UPPER('Base Données CS'!H419)</f>
        <v/>
      </c>
      <c r="B419" s="18" t="str">
        <f>UPPER('Base Données CS'!C419)</f>
        <v/>
      </c>
      <c r="C419" s="17" t="str">
        <f>UPPER('Base Données CS'!E419)</f>
        <v/>
      </c>
      <c r="D419" s="19" t="str">
        <f>UPPER('Base Données CS'!F419)</f>
        <v/>
      </c>
      <c r="E419" s="17" t="str">
        <f>UPPER('Base Données CS'!G419)</f>
        <v/>
      </c>
      <c r="F419" s="15">
        <f>'Base Données CS'!Y419</f>
        <v>0</v>
      </c>
      <c r="G419" s="15">
        <f>'Base Données CS'!Z419</f>
        <v>0</v>
      </c>
      <c r="H419" s="15">
        <f>'Base Données CS'!AA419</f>
        <v>0</v>
      </c>
      <c r="I419" s="15">
        <f>'Base Données CS'!AB419</f>
        <v>0</v>
      </c>
      <c r="J419" s="15">
        <f>'Base Données CS'!AC419</f>
        <v>0</v>
      </c>
      <c r="K419" s="15">
        <f>'Base Données CS'!K419</f>
        <v>0</v>
      </c>
      <c r="L419" s="15">
        <f>'Base Données CS'!L419</f>
        <v>0</v>
      </c>
      <c r="M419" s="15">
        <f>'Base Données CS'!M419</f>
        <v>0</v>
      </c>
      <c r="N419" s="16">
        <f t="shared" ca="1" si="6"/>
        <v>43374</v>
      </c>
    </row>
    <row r="420" spans="1:14" s="20" customFormat="1" x14ac:dyDescent="0.2">
      <c r="A420" s="17" t="str">
        <f>UPPER('Base Données CS'!H420)</f>
        <v/>
      </c>
      <c r="B420" s="18" t="str">
        <f>UPPER('Base Données CS'!C420)</f>
        <v/>
      </c>
      <c r="C420" s="17" t="str">
        <f>UPPER('Base Données CS'!E420)</f>
        <v/>
      </c>
      <c r="D420" s="19" t="str">
        <f>UPPER('Base Données CS'!F420)</f>
        <v/>
      </c>
      <c r="E420" s="17" t="str">
        <f>UPPER('Base Données CS'!G420)</f>
        <v/>
      </c>
      <c r="F420" s="15">
        <f>'Base Données CS'!Y420</f>
        <v>0</v>
      </c>
      <c r="G420" s="15">
        <f>'Base Données CS'!Z420</f>
        <v>0</v>
      </c>
      <c r="H420" s="15">
        <f>'Base Données CS'!AA420</f>
        <v>0</v>
      </c>
      <c r="I420" s="15">
        <f>'Base Données CS'!AB420</f>
        <v>0</v>
      </c>
      <c r="J420" s="15">
        <f>'Base Données CS'!AC420</f>
        <v>0</v>
      </c>
      <c r="K420" s="15">
        <f>'Base Données CS'!K420</f>
        <v>0</v>
      </c>
      <c r="L420" s="15">
        <f>'Base Données CS'!L420</f>
        <v>0</v>
      </c>
      <c r="M420" s="15">
        <f>'Base Données CS'!M420</f>
        <v>0</v>
      </c>
      <c r="N420" s="16">
        <f t="shared" ca="1" si="6"/>
        <v>43374</v>
      </c>
    </row>
    <row r="421" spans="1:14" s="20" customFormat="1" x14ac:dyDescent="0.2">
      <c r="A421" s="17" t="str">
        <f>UPPER('Base Données CS'!H421)</f>
        <v/>
      </c>
      <c r="B421" s="18" t="str">
        <f>UPPER('Base Données CS'!C421)</f>
        <v/>
      </c>
      <c r="C421" s="17" t="str">
        <f>UPPER('Base Données CS'!E421)</f>
        <v/>
      </c>
      <c r="D421" s="19" t="str">
        <f>UPPER('Base Données CS'!F421)</f>
        <v/>
      </c>
      <c r="E421" s="17" t="str">
        <f>UPPER('Base Données CS'!G421)</f>
        <v/>
      </c>
      <c r="F421" s="15">
        <f>'Base Données CS'!Y421</f>
        <v>0</v>
      </c>
      <c r="G421" s="15">
        <f>'Base Données CS'!Z421</f>
        <v>0</v>
      </c>
      <c r="H421" s="15">
        <f>'Base Données CS'!AA421</f>
        <v>0</v>
      </c>
      <c r="I421" s="15">
        <f>'Base Données CS'!AB421</f>
        <v>0</v>
      </c>
      <c r="J421" s="15">
        <f>'Base Données CS'!AC421</f>
        <v>0</v>
      </c>
      <c r="K421" s="15">
        <f>'Base Données CS'!K421</f>
        <v>0</v>
      </c>
      <c r="L421" s="15">
        <f>'Base Données CS'!L421</f>
        <v>0</v>
      </c>
      <c r="M421" s="15">
        <f>'Base Données CS'!M421</f>
        <v>0</v>
      </c>
      <c r="N421" s="16">
        <f t="shared" ca="1" si="6"/>
        <v>43374</v>
      </c>
    </row>
    <row r="422" spans="1:14" s="20" customFormat="1" x14ac:dyDescent="0.2">
      <c r="A422" s="17" t="str">
        <f>UPPER('Base Données CS'!H422)</f>
        <v/>
      </c>
      <c r="B422" s="18" t="str">
        <f>UPPER('Base Données CS'!C422)</f>
        <v/>
      </c>
      <c r="C422" s="17" t="str">
        <f>UPPER('Base Données CS'!E422)</f>
        <v/>
      </c>
      <c r="D422" s="19" t="str">
        <f>UPPER('Base Données CS'!F422)</f>
        <v/>
      </c>
      <c r="E422" s="17" t="str">
        <f>UPPER('Base Données CS'!G422)</f>
        <v/>
      </c>
      <c r="F422" s="15">
        <f>'Base Données CS'!Y422</f>
        <v>0</v>
      </c>
      <c r="G422" s="15">
        <f>'Base Données CS'!Z422</f>
        <v>0</v>
      </c>
      <c r="H422" s="15">
        <f>'Base Données CS'!AA422</f>
        <v>0</v>
      </c>
      <c r="I422" s="15">
        <f>'Base Données CS'!AB422</f>
        <v>0</v>
      </c>
      <c r="J422" s="15">
        <f>'Base Données CS'!AC422</f>
        <v>0</v>
      </c>
      <c r="K422" s="15">
        <f>'Base Données CS'!K422</f>
        <v>0</v>
      </c>
      <c r="L422" s="15">
        <f>'Base Données CS'!L422</f>
        <v>0</v>
      </c>
      <c r="M422" s="15">
        <f>'Base Données CS'!M422</f>
        <v>0</v>
      </c>
      <c r="N422" s="16">
        <f t="shared" ca="1" si="6"/>
        <v>43374</v>
      </c>
    </row>
    <row r="423" spans="1:14" s="20" customFormat="1" x14ac:dyDescent="0.2">
      <c r="A423" s="17" t="str">
        <f>UPPER('Base Données CS'!H423)</f>
        <v/>
      </c>
      <c r="B423" s="18" t="str">
        <f>UPPER('Base Données CS'!C423)</f>
        <v/>
      </c>
      <c r="C423" s="17" t="str">
        <f>UPPER('Base Données CS'!E423)</f>
        <v/>
      </c>
      <c r="D423" s="19" t="str">
        <f>UPPER('Base Données CS'!F423)</f>
        <v/>
      </c>
      <c r="E423" s="17" t="str">
        <f>UPPER('Base Données CS'!G423)</f>
        <v/>
      </c>
      <c r="F423" s="15">
        <f>'Base Données CS'!Y423</f>
        <v>0</v>
      </c>
      <c r="G423" s="15">
        <f>'Base Données CS'!Z423</f>
        <v>0</v>
      </c>
      <c r="H423" s="15">
        <f>'Base Données CS'!AA423</f>
        <v>0</v>
      </c>
      <c r="I423" s="15">
        <f>'Base Données CS'!AB423</f>
        <v>0</v>
      </c>
      <c r="J423" s="15">
        <f>'Base Données CS'!AC423</f>
        <v>0</v>
      </c>
      <c r="K423" s="15">
        <f>'Base Données CS'!K423</f>
        <v>0</v>
      </c>
      <c r="L423" s="15">
        <f>'Base Données CS'!L423</f>
        <v>0</v>
      </c>
      <c r="M423" s="15">
        <f>'Base Données CS'!M423</f>
        <v>0</v>
      </c>
      <c r="N423" s="16">
        <f t="shared" ca="1" si="6"/>
        <v>43374</v>
      </c>
    </row>
    <row r="424" spans="1:14" s="20" customFormat="1" x14ac:dyDescent="0.2">
      <c r="A424" s="17" t="str">
        <f>UPPER('Base Données CS'!H424)</f>
        <v/>
      </c>
      <c r="B424" s="18" t="str">
        <f>UPPER('Base Données CS'!C424)</f>
        <v/>
      </c>
      <c r="C424" s="17" t="str">
        <f>UPPER('Base Données CS'!E424)</f>
        <v/>
      </c>
      <c r="D424" s="19" t="str">
        <f>UPPER('Base Données CS'!F424)</f>
        <v/>
      </c>
      <c r="E424" s="17" t="str">
        <f>UPPER('Base Données CS'!G424)</f>
        <v/>
      </c>
      <c r="F424" s="15">
        <f>'Base Données CS'!Y424</f>
        <v>0</v>
      </c>
      <c r="G424" s="15">
        <f>'Base Données CS'!Z424</f>
        <v>0</v>
      </c>
      <c r="H424" s="15">
        <f>'Base Données CS'!AA424</f>
        <v>0</v>
      </c>
      <c r="I424" s="15">
        <f>'Base Données CS'!AB424</f>
        <v>0</v>
      </c>
      <c r="J424" s="15">
        <f>'Base Données CS'!AC424</f>
        <v>0</v>
      </c>
      <c r="K424" s="15">
        <f>'Base Données CS'!K424</f>
        <v>0</v>
      </c>
      <c r="L424" s="15">
        <f>'Base Données CS'!L424</f>
        <v>0</v>
      </c>
      <c r="M424" s="15">
        <f>'Base Données CS'!M424</f>
        <v>0</v>
      </c>
      <c r="N424" s="16">
        <f t="shared" ca="1" si="6"/>
        <v>43374</v>
      </c>
    </row>
    <row r="425" spans="1:14" s="20" customFormat="1" x14ac:dyDescent="0.2">
      <c r="A425" s="17" t="str">
        <f>UPPER('Base Données CS'!H425)</f>
        <v/>
      </c>
      <c r="B425" s="18" t="str">
        <f>UPPER('Base Données CS'!C425)</f>
        <v/>
      </c>
      <c r="C425" s="17" t="str">
        <f>UPPER('Base Données CS'!E425)</f>
        <v/>
      </c>
      <c r="D425" s="19" t="str">
        <f>UPPER('Base Données CS'!F425)</f>
        <v/>
      </c>
      <c r="E425" s="17" t="str">
        <f>UPPER('Base Données CS'!G425)</f>
        <v/>
      </c>
      <c r="F425" s="15">
        <f>'Base Données CS'!Y425</f>
        <v>0</v>
      </c>
      <c r="G425" s="15">
        <f>'Base Données CS'!Z425</f>
        <v>0</v>
      </c>
      <c r="H425" s="15">
        <f>'Base Données CS'!AA425</f>
        <v>0</v>
      </c>
      <c r="I425" s="15">
        <f>'Base Données CS'!AB425</f>
        <v>0</v>
      </c>
      <c r="J425" s="15">
        <f>'Base Données CS'!AC425</f>
        <v>0</v>
      </c>
      <c r="K425" s="15">
        <f>'Base Données CS'!K425</f>
        <v>0</v>
      </c>
      <c r="L425" s="15">
        <f>'Base Données CS'!L425</f>
        <v>0</v>
      </c>
      <c r="M425" s="15">
        <f>'Base Données CS'!M425</f>
        <v>0</v>
      </c>
      <c r="N425" s="16">
        <f t="shared" ca="1" si="6"/>
        <v>43374</v>
      </c>
    </row>
    <row r="426" spans="1:14" s="20" customFormat="1" x14ac:dyDescent="0.2">
      <c r="A426" s="17" t="str">
        <f>UPPER('Base Données CS'!H426)</f>
        <v/>
      </c>
      <c r="B426" s="18" t="str">
        <f>UPPER('Base Données CS'!C426)</f>
        <v/>
      </c>
      <c r="C426" s="17" t="str">
        <f>UPPER('Base Données CS'!E426)</f>
        <v/>
      </c>
      <c r="D426" s="19" t="str">
        <f>UPPER('Base Données CS'!F426)</f>
        <v/>
      </c>
      <c r="E426" s="17" t="str">
        <f>UPPER('Base Données CS'!G426)</f>
        <v/>
      </c>
      <c r="F426" s="15">
        <f>'Base Données CS'!Y426</f>
        <v>0</v>
      </c>
      <c r="G426" s="15">
        <f>'Base Données CS'!Z426</f>
        <v>0</v>
      </c>
      <c r="H426" s="15">
        <f>'Base Données CS'!AA426</f>
        <v>0</v>
      </c>
      <c r="I426" s="15">
        <f>'Base Données CS'!AB426</f>
        <v>0</v>
      </c>
      <c r="J426" s="15">
        <f>'Base Données CS'!AC426</f>
        <v>0</v>
      </c>
      <c r="K426" s="15">
        <f>'Base Données CS'!K426</f>
        <v>0</v>
      </c>
      <c r="L426" s="15">
        <f>'Base Données CS'!L426</f>
        <v>0</v>
      </c>
      <c r="M426" s="15">
        <f>'Base Données CS'!M426</f>
        <v>0</v>
      </c>
      <c r="N426" s="16">
        <f t="shared" ca="1" si="6"/>
        <v>43374</v>
      </c>
    </row>
    <row r="427" spans="1:14" s="20" customFormat="1" x14ac:dyDescent="0.2">
      <c r="A427" s="17" t="str">
        <f>UPPER('Base Données CS'!H427)</f>
        <v/>
      </c>
      <c r="B427" s="18" t="str">
        <f>UPPER('Base Données CS'!C427)</f>
        <v/>
      </c>
      <c r="C427" s="17" t="str">
        <f>UPPER('Base Données CS'!E427)</f>
        <v/>
      </c>
      <c r="D427" s="19" t="str">
        <f>UPPER('Base Données CS'!F427)</f>
        <v/>
      </c>
      <c r="E427" s="17" t="str">
        <f>UPPER('Base Données CS'!G427)</f>
        <v/>
      </c>
      <c r="F427" s="15">
        <f>'Base Données CS'!Y427</f>
        <v>0</v>
      </c>
      <c r="G427" s="15">
        <f>'Base Données CS'!Z427</f>
        <v>0</v>
      </c>
      <c r="H427" s="15">
        <f>'Base Données CS'!AA427</f>
        <v>0</v>
      </c>
      <c r="I427" s="15">
        <f>'Base Données CS'!AB427</f>
        <v>0</v>
      </c>
      <c r="J427" s="15">
        <f>'Base Données CS'!AC427</f>
        <v>0</v>
      </c>
      <c r="K427" s="15">
        <f>'Base Données CS'!K427</f>
        <v>0</v>
      </c>
      <c r="L427" s="15">
        <f>'Base Données CS'!L427</f>
        <v>0</v>
      </c>
      <c r="M427" s="15">
        <f>'Base Données CS'!M427</f>
        <v>0</v>
      </c>
      <c r="N427" s="16">
        <f t="shared" ca="1" si="6"/>
        <v>43374</v>
      </c>
    </row>
    <row r="428" spans="1:14" s="20" customFormat="1" x14ac:dyDescent="0.2">
      <c r="A428" s="17" t="str">
        <f>UPPER('Base Données CS'!H428)</f>
        <v/>
      </c>
      <c r="B428" s="18" t="str">
        <f>UPPER('Base Données CS'!C428)</f>
        <v/>
      </c>
      <c r="C428" s="17" t="str">
        <f>UPPER('Base Données CS'!E428)</f>
        <v/>
      </c>
      <c r="D428" s="19" t="str">
        <f>UPPER('Base Données CS'!F428)</f>
        <v/>
      </c>
      <c r="E428" s="17" t="str">
        <f>UPPER('Base Données CS'!G428)</f>
        <v/>
      </c>
      <c r="F428" s="15">
        <f>'Base Données CS'!Y428</f>
        <v>0</v>
      </c>
      <c r="G428" s="15">
        <f>'Base Données CS'!Z428</f>
        <v>0</v>
      </c>
      <c r="H428" s="15">
        <f>'Base Données CS'!AA428</f>
        <v>0</v>
      </c>
      <c r="I428" s="15">
        <f>'Base Données CS'!AB428</f>
        <v>0</v>
      </c>
      <c r="J428" s="15">
        <f>'Base Données CS'!AC428</f>
        <v>0</v>
      </c>
      <c r="K428" s="15">
        <f>'Base Données CS'!K428</f>
        <v>0</v>
      </c>
      <c r="L428" s="15">
        <f>'Base Données CS'!L428</f>
        <v>0</v>
      </c>
      <c r="M428" s="15">
        <f>'Base Données CS'!M428</f>
        <v>0</v>
      </c>
      <c r="N428" s="16">
        <f t="shared" ca="1" si="6"/>
        <v>43374</v>
      </c>
    </row>
    <row r="429" spans="1:14" s="20" customFormat="1" x14ac:dyDescent="0.2">
      <c r="A429" s="17" t="str">
        <f>UPPER('Base Données CS'!H429)</f>
        <v/>
      </c>
      <c r="B429" s="18" t="str">
        <f>UPPER('Base Données CS'!C429)</f>
        <v/>
      </c>
      <c r="C429" s="17" t="str">
        <f>UPPER('Base Données CS'!E429)</f>
        <v/>
      </c>
      <c r="D429" s="19" t="str">
        <f>UPPER('Base Données CS'!F429)</f>
        <v/>
      </c>
      <c r="E429" s="17" t="str">
        <f>UPPER('Base Données CS'!G429)</f>
        <v/>
      </c>
      <c r="F429" s="15">
        <f>'Base Données CS'!Y429</f>
        <v>0</v>
      </c>
      <c r="G429" s="15">
        <f>'Base Données CS'!Z429</f>
        <v>0</v>
      </c>
      <c r="H429" s="15">
        <f>'Base Données CS'!AA429</f>
        <v>0</v>
      </c>
      <c r="I429" s="15">
        <f>'Base Données CS'!AB429</f>
        <v>0</v>
      </c>
      <c r="J429" s="15">
        <f>'Base Données CS'!AC429</f>
        <v>0</v>
      </c>
      <c r="K429" s="15">
        <f>'Base Données CS'!K429</f>
        <v>0</v>
      </c>
      <c r="L429" s="15">
        <f>'Base Données CS'!L429</f>
        <v>0</v>
      </c>
      <c r="M429" s="15">
        <f>'Base Données CS'!M429</f>
        <v>0</v>
      </c>
      <c r="N429" s="16">
        <f t="shared" ca="1" si="6"/>
        <v>43374</v>
      </c>
    </row>
    <row r="430" spans="1:14" s="20" customFormat="1" x14ac:dyDescent="0.2">
      <c r="A430" s="17" t="str">
        <f>UPPER('Base Données CS'!H430)</f>
        <v/>
      </c>
      <c r="B430" s="18" t="str">
        <f>UPPER('Base Données CS'!C430)</f>
        <v/>
      </c>
      <c r="C430" s="17" t="str">
        <f>UPPER('Base Données CS'!E430)</f>
        <v/>
      </c>
      <c r="D430" s="19" t="str">
        <f>UPPER('Base Données CS'!F430)</f>
        <v/>
      </c>
      <c r="E430" s="17" t="str">
        <f>UPPER('Base Données CS'!G430)</f>
        <v/>
      </c>
      <c r="F430" s="15">
        <f>'Base Données CS'!Y430</f>
        <v>0</v>
      </c>
      <c r="G430" s="15">
        <f>'Base Données CS'!Z430</f>
        <v>0</v>
      </c>
      <c r="H430" s="15">
        <f>'Base Données CS'!AA430</f>
        <v>0</v>
      </c>
      <c r="I430" s="15">
        <f>'Base Données CS'!AB430</f>
        <v>0</v>
      </c>
      <c r="J430" s="15">
        <f>'Base Données CS'!AC430</f>
        <v>0</v>
      </c>
      <c r="K430" s="15">
        <f>'Base Données CS'!K430</f>
        <v>0</v>
      </c>
      <c r="L430" s="15">
        <f>'Base Données CS'!L430</f>
        <v>0</v>
      </c>
      <c r="M430" s="15">
        <f>'Base Données CS'!M430</f>
        <v>0</v>
      </c>
      <c r="N430" s="16">
        <f t="shared" ca="1" si="6"/>
        <v>43374</v>
      </c>
    </row>
    <row r="431" spans="1:14" s="20" customFormat="1" x14ac:dyDescent="0.2">
      <c r="A431" s="17" t="str">
        <f>UPPER('Base Données CS'!H431)</f>
        <v/>
      </c>
      <c r="B431" s="18" t="str">
        <f>UPPER('Base Données CS'!C431)</f>
        <v/>
      </c>
      <c r="C431" s="17" t="str">
        <f>UPPER('Base Données CS'!E431)</f>
        <v/>
      </c>
      <c r="D431" s="19" t="str">
        <f>UPPER('Base Données CS'!F431)</f>
        <v/>
      </c>
      <c r="E431" s="17" t="str">
        <f>UPPER('Base Données CS'!G431)</f>
        <v/>
      </c>
      <c r="F431" s="15">
        <f>'Base Données CS'!Y431</f>
        <v>0</v>
      </c>
      <c r="G431" s="15">
        <f>'Base Données CS'!Z431</f>
        <v>0</v>
      </c>
      <c r="H431" s="15">
        <f>'Base Données CS'!AA431</f>
        <v>0</v>
      </c>
      <c r="I431" s="15">
        <f>'Base Données CS'!AB431</f>
        <v>0</v>
      </c>
      <c r="J431" s="15">
        <f>'Base Données CS'!AC431</f>
        <v>0</v>
      </c>
      <c r="K431" s="15">
        <f>'Base Données CS'!K431</f>
        <v>0</v>
      </c>
      <c r="L431" s="15">
        <f>'Base Données CS'!L431</f>
        <v>0</v>
      </c>
      <c r="M431" s="15">
        <f>'Base Données CS'!M431</f>
        <v>0</v>
      </c>
      <c r="N431" s="16">
        <f t="shared" ca="1" si="6"/>
        <v>43374</v>
      </c>
    </row>
    <row r="432" spans="1:14" s="20" customFormat="1" x14ac:dyDescent="0.2">
      <c r="A432" s="17" t="str">
        <f>UPPER('Base Données CS'!H432)</f>
        <v/>
      </c>
      <c r="B432" s="18" t="str">
        <f>UPPER('Base Données CS'!C432)</f>
        <v/>
      </c>
      <c r="C432" s="17" t="str">
        <f>UPPER('Base Données CS'!E432)</f>
        <v/>
      </c>
      <c r="D432" s="19" t="str">
        <f>UPPER('Base Données CS'!F432)</f>
        <v/>
      </c>
      <c r="E432" s="17" t="str">
        <f>UPPER('Base Données CS'!G432)</f>
        <v/>
      </c>
      <c r="F432" s="15">
        <f>'Base Données CS'!Y432</f>
        <v>0</v>
      </c>
      <c r="G432" s="15">
        <f>'Base Données CS'!Z432</f>
        <v>0</v>
      </c>
      <c r="H432" s="15">
        <f>'Base Données CS'!AA432</f>
        <v>0</v>
      </c>
      <c r="I432" s="15">
        <f>'Base Données CS'!AB432</f>
        <v>0</v>
      </c>
      <c r="J432" s="15">
        <f>'Base Données CS'!AC432</f>
        <v>0</v>
      </c>
      <c r="K432" s="15">
        <f>'Base Données CS'!K432</f>
        <v>0</v>
      </c>
      <c r="L432" s="15">
        <f>'Base Données CS'!L432</f>
        <v>0</v>
      </c>
      <c r="M432" s="15">
        <f>'Base Données CS'!M432</f>
        <v>0</v>
      </c>
      <c r="N432" s="16">
        <f t="shared" ca="1" si="6"/>
        <v>43374</v>
      </c>
    </row>
    <row r="433" spans="1:14" s="20" customFormat="1" x14ac:dyDescent="0.2">
      <c r="A433" s="17" t="str">
        <f>UPPER('Base Données CS'!H433)</f>
        <v/>
      </c>
      <c r="B433" s="18" t="str">
        <f>UPPER('Base Données CS'!C433)</f>
        <v/>
      </c>
      <c r="C433" s="17" t="str">
        <f>UPPER('Base Données CS'!E433)</f>
        <v/>
      </c>
      <c r="D433" s="19" t="str">
        <f>UPPER('Base Données CS'!F433)</f>
        <v/>
      </c>
      <c r="E433" s="17" t="str">
        <f>UPPER('Base Données CS'!G433)</f>
        <v/>
      </c>
      <c r="F433" s="15">
        <f>'Base Données CS'!Y433</f>
        <v>0</v>
      </c>
      <c r="G433" s="15">
        <f>'Base Données CS'!Z433</f>
        <v>0</v>
      </c>
      <c r="H433" s="15">
        <f>'Base Données CS'!AA433</f>
        <v>0</v>
      </c>
      <c r="I433" s="15">
        <f>'Base Données CS'!AB433</f>
        <v>0</v>
      </c>
      <c r="J433" s="15">
        <f>'Base Données CS'!AC433</f>
        <v>0</v>
      </c>
      <c r="K433" s="15">
        <f>'Base Données CS'!K433</f>
        <v>0</v>
      </c>
      <c r="L433" s="15">
        <f>'Base Données CS'!L433</f>
        <v>0</v>
      </c>
      <c r="M433" s="15">
        <f>'Base Données CS'!M433</f>
        <v>0</v>
      </c>
      <c r="N433" s="16">
        <f t="shared" ca="1" si="6"/>
        <v>43374</v>
      </c>
    </row>
    <row r="434" spans="1:14" s="20" customFormat="1" x14ac:dyDescent="0.2">
      <c r="A434" s="17" t="str">
        <f>UPPER('Base Données CS'!H434)</f>
        <v/>
      </c>
      <c r="B434" s="18" t="str">
        <f>UPPER('Base Données CS'!C434)</f>
        <v/>
      </c>
      <c r="C434" s="17" t="str">
        <f>UPPER('Base Données CS'!E434)</f>
        <v/>
      </c>
      <c r="D434" s="19" t="str">
        <f>UPPER('Base Données CS'!F434)</f>
        <v/>
      </c>
      <c r="E434" s="17" t="str">
        <f>UPPER('Base Données CS'!G434)</f>
        <v/>
      </c>
      <c r="F434" s="15">
        <f>'Base Données CS'!Y434</f>
        <v>0</v>
      </c>
      <c r="G434" s="15">
        <f>'Base Données CS'!Z434</f>
        <v>0</v>
      </c>
      <c r="H434" s="15">
        <f>'Base Données CS'!AA434</f>
        <v>0</v>
      </c>
      <c r="I434" s="15">
        <f>'Base Données CS'!AB434</f>
        <v>0</v>
      </c>
      <c r="J434" s="15">
        <f>'Base Données CS'!AC434</f>
        <v>0</v>
      </c>
      <c r="K434" s="15">
        <f>'Base Données CS'!K434</f>
        <v>0</v>
      </c>
      <c r="L434" s="15">
        <f>'Base Données CS'!L434</f>
        <v>0</v>
      </c>
      <c r="M434" s="15">
        <f>'Base Données CS'!M434</f>
        <v>0</v>
      </c>
      <c r="N434" s="16">
        <f t="shared" ca="1" si="6"/>
        <v>43374</v>
      </c>
    </row>
    <row r="435" spans="1:14" s="20" customFormat="1" x14ac:dyDescent="0.2">
      <c r="A435" s="17" t="str">
        <f>UPPER('Base Données CS'!H435)</f>
        <v/>
      </c>
      <c r="B435" s="18" t="str">
        <f>UPPER('Base Données CS'!C435)</f>
        <v/>
      </c>
      <c r="C435" s="17" t="str">
        <f>UPPER('Base Données CS'!E435)</f>
        <v/>
      </c>
      <c r="D435" s="19" t="str">
        <f>UPPER('Base Données CS'!F435)</f>
        <v/>
      </c>
      <c r="E435" s="17" t="str">
        <f>UPPER('Base Données CS'!G435)</f>
        <v/>
      </c>
      <c r="F435" s="15">
        <f>'Base Données CS'!Y435</f>
        <v>0</v>
      </c>
      <c r="G435" s="15">
        <f>'Base Données CS'!Z435</f>
        <v>0</v>
      </c>
      <c r="H435" s="15">
        <f>'Base Données CS'!AA435</f>
        <v>0</v>
      </c>
      <c r="I435" s="15">
        <f>'Base Données CS'!AB435</f>
        <v>0</v>
      </c>
      <c r="J435" s="15">
        <f>'Base Données CS'!AC435</f>
        <v>0</v>
      </c>
      <c r="K435" s="15">
        <f>'Base Données CS'!K435</f>
        <v>0</v>
      </c>
      <c r="L435" s="15">
        <f>'Base Données CS'!L435</f>
        <v>0</v>
      </c>
      <c r="M435" s="15">
        <f>'Base Données CS'!M435</f>
        <v>0</v>
      </c>
      <c r="N435" s="16">
        <f t="shared" ca="1" si="6"/>
        <v>43374</v>
      </c>
    </row>
    <row r="436" spans="1:14" s="20" customFormat="1" x14ac:dyDescent="0.2">
      <c r="A436" s="17" t="str">
        <f>UPPER('Base Données CS'!H436)</f>
        <v/>
      </c>
      <c r="B436" s="18" t="str">
        <f>UPPER('Base Données CS'!C436)</f>
        <v/>
      </c>
      <c r="C436" s="17" t="str">
        <f>UPPER('Base Données CS'!E436)</f>
        <v/>
      </c>
      <c r="D436" s="19" t="str">
        <f>UPPER('Base Données CS'!F436)</f>
        <v/>
      </c>
      <c r="E436" s="17" t="str">
        <f>UPPER('Base Données CS'!G436)</f>
        <v/>
      </c>
      <c r="F436" s="15">
        <f>'Base Données CS'!Y436</f>
        <v>0</v>
      </c>
      <c r="G436" s="15">
        <f>'Base Données CS'!Z436</f>
        <v>0</v>
      </c>
      <c r="H436" s="15">
        <f>'Base Données CS'!AA436</f>
        <v>0</v>
      </c>
      <c r="I436" s="15">
        <f>'Base Données CS'!AB436</f>
        <v>0</v>
      </c>
      <c r="J436" s="15">
        <f>'Base Données CS'!AC436</f>
        <v>0</v>
      </c>
      <c r="K436" s="15">
        <f>'Base Données CS'!K436</f>
        <v>0</v>
      </c>
      <c r="L436" s="15">
        <f>'Base Données CS'!L436</f>
        <v>0</v>
      </c>
      <c r="M436" s="15">
        <f>'Base Données CS'!M436</f>
        <v>0</v>
      </c>
      <c r="N436" s="16">
        <f t="shared" ca="1" si="6"/>
        <v>43374</v>
      </c>
    </row>
    <row r="437" spans="1:14" s="20" customFormat="1" x14ac:dyDescent="0.2">
      <c r="A437" s="17" t="str">
        <f>UPPER('Base Données CS'!H437)</f>
        <v/>
      </c>
      <c r="B437" s="18" t="str">
        <f>UPPER('Base Données CS'!C437)</f>
        <v/>
      </c>
      <c r="C437" s="17" t="str">
        <f>UPPER('Base Données CS'!E437)</f>
        <v/>
      </c>
      <c r="D437" s="19" t="str">
        <f>UPPER('Base Données CS'!F437)</f>
        <v/>
      </c>
      <c r="E437" s="17" t="str">
        <f>UPPER('Base Données CS'!G437)</f>
        <v/>
      </c>
      <c r="F437" s="15">
        <f>'Base Données CS'!Y437</f>
        <v>0</v>
      </c>
      <c r="G437" s="15">
        <f>'Base Données CS'!Z437</f>
        <v>0</v>
      </c>
      <c r="H437" s="15">
        <f>'Base Données CS'!AA437</f>
        <v>0</v>
      </c>
      <c r="I437" s="15">
        <f>'Base Données CS'!AB437</f>
        <v>0</v>
      </c>
      <c r="J437" s="15">
        <f>'Base Données CS'!AC437</f>
        <v>0</v>
      </c>
      <c r="K437" s="15">
        <f>'Base Données CS'!K437</f>
        <v>0</v>
      </c>
      <c r="L437" s="15">
        <f>'Base Données CS'!L437</f>
        <v>0</v>
      </c>
      <c r="M437" s="15">
        <f>'Base Données CS'!M437</f>
        <v>0</v>
      </c>
      <c r="N437" s="16">
        <f t="shared" ca="1" si="6"/>
        <v>43374</v>
      </c>
    </row>
    <row r="438" spans="1:14" s="20" customFormat="1" x14ac:dyDescent="0.2">
      <c r="A438" s="17" t="str">
        <f>UPPER('Base Données CS'!H438)</f>
        <v/>
      </c>
      <c r="B438" s="18" t="str">
        <f>UPPER('Base Données CS'!C438)</f>
        <v/>
      </c>
      <c r="C438" s="17" t="str">
        <f>UPPER('Base Données CS'!E438)</f>
        <v/>
      </c>
      <c r="D438" s="19" t="str">
        <f>UPPER('Base Données CS'!F438)</f>
        <v/>
      </c>
      <c r="E438" s="17" t="str">
        <f>UPPER('Base Données CS'!G438)</f>
        <v/>
      </c>
      <c r="F438" s="15">
        <f>'Base Données CS'!Y438</f>
        <v>0</v>
      </c>
      <c r="G438" s="15">
        <f>'Base Données CS'!Z438</f>
        <v>0</v>
      </c>
      <c r="H438" s="15">
        <f>'Base Données CS'!AA438</f>
        <v>0</v>
      </c>
      <c r="I438" s="15">
        <f>'Base Données CS'!AB438</f>
        <v>0</v>
      </c>
      <c r="J438" s="15">
        <f>'Base Données CS'!AC438</f>
        <v>0</v>
      </c>
      <c r="K438" s="15">
        <f>'Base Données CS'!K438</f>
        <v>0</v>
      </c>
      <c r="L438" s="15">
        <f>'Base Données CS'!L438</f>
        <v>0</v>
      </c>
      <c r="M438" s="15">
        <f>'Base Données CS'!M438</f>
        <v>0</v>
      </c>
      <c r="N438" s="16">
        <f t="shared" ca="1" si="6"/>
        <v>43374</v>
      </c>
    </row>
    <row r="439" spans="1:14" s="20" customFormat="1" x14ac:dyDescent="0.2">
      <c r="A439" s="17" t="str">
        <f>UPPER('Base Données CS'!H439)</f>
        <v/>
      </c>
      <c r="B439" s="18" t="str">
        <f>UPPER('Base Données CS'!C439)</f>
        <v/>
      </c>
      <c r="C439" s="17" t="str">
        <f>UPPER('Base Données CS'!E439)</f>
        <v/>
      </c>
      <c r="D439" s="19" t="str">
        <f>UPPER('Base Données CS'!F439)</f>
        <v/>
      </c>
      <c r="E439" s="17" t="str">
        <f>UPPER('Base Données CS'!G439)</f>
        <v/>
      </c>
      <c r="F439" s="15">
        <f>'Base Données CS'!Y439</f>
        <v>0</v>
      </c>
      <c r="G439" s="15">
        <f>'Base Données CS'!Z439</f>
        <v>0</v>
      </c>
      <c r="H439" s="15">
        <f>'Base Données CS'!AA439</f>
        <v>0</v>
      </c>
      <c r="I439" s="15">
        <f>'Base Données CS'!AB439</f>
        <v>0</v>
      </c>
      <c r="J439" s="15">
        <f>'Base Données CS'!AC439</f>
        <v>0</v>
      </c>
      <c r="K439" s="15">
        <f>'Base Données CS'!K439</f>
        <v>0</v>
      </c>
      <c r="L439" s="15">
        <f>'Base Données CS'!L439</f>
        <v>0</v>
      </c>
      <c r="M439" s="15">
        <f>'Base Données CS'!M439</f>
        <v>0</v>
      </c>
      <c r="N439" s="16">
        <f t="shared" ca="1" si="6"/>
        <v>43374</v>
      </c>
    </row>
    <row r="440" spans="1:14" s="20" customFormat="1" x14ac:dyDescent="0.2">
      <c r="A440" s="17" t="str">
        <f>UPPER('Base Données CS'!H440)</f>
        <v/>
      </c>
      <c r="B440" s="18" t="str">
        <f>UPPER('Base Données CS'!C440)</f>
        <v/>
      </c>
      <c r="C440" s="17" t="str">
        <f>UPPER('Base Données CS'!E440)</f>
        <v/>
      </c>
      <c r="D440" s="19" t="str">
        <f>UPPER('Base Données CS'!F440)</f>
        <v/>
      </c>
      <c r="E440" s="17" t="str">
        <f>UPPER('Base Données CS'!G440)</f>
        <v/>
      </c>
      <c r="F440" s="15">
        <f>'Base Données CS'!Y440</f>
        <v>0</v>
      </c>
      <c r="G440" s="15">
        <f>'Base Données CS'!Z440</f>
        <v>0</v>
      </c>
      <c r="H440" s="15">
        <f>'Base Données CS'!AA440</f>
        <v>0</v>
      </c>
      <c r="I440" s="15">
        <f>'Base Données CS'!AB440</f>
        <v>0</v>
      </c>
      <c r="J440" s="15">
        <f>'Base Données CS'!AC440</f>
        <v>0</v>
      </c>
      <c r="K440" s="15">
        <f>'Base Données CS'!K440</f>
        <v>0</v>
      </c>
      <c r="L440" s="15">
        <f>'Base Données CS'!L440</f>
        <v>0</v>
      </c>
      <c r="M440" s="15">
        <f>'Base Données CS'!M440</f>
        <v>0</v>
      </c>
      <c r="N440" s="16">
        <f t="shared" ca="1" si="6"/>
        <v>43374</v>
      </c>
    </row>
    <row r="441" spans="1:14" s="20" customFormat="1" x14ac:dyDescent="0.2">
      <c r="A441" s="17" t="str">
        <f>UPPER('Base Données CS'!H441)</f>
        <v/>
      </c>
      <c r="B441" s="18" t="str">
        <f>UPPER('Base Données CS'!C441)</f>
        <v/>
      </c>
      <c r="C441" s="17" t="str">
        <f>UPPER('Base Données CS'!E441)</f>
        <v/>
      </c>
      <c r="D441" s="19" t="str">
        <f>UPPER('Base Données CS'!F441)</f>
        <v/>
      </c>
      <c r="E441" s="17" t="str">
        <f>UPPER('Base Données CS'!G441)</f>
        <v/>
      </c>
      <c r="F441" s="15">
        <f>'Base Données CS'!Y441</f>
        <v>0</v>
      </c>
      <c r="G441" s="15">
        <f>'Base Données CS'!Z441</f>
        <v>0</v>
      </c>
      <c r="H441" s="15">
        <f>'Base Données CS'!AA441</f>
        <v>0</v>
      </c>
      <c r="I441" s="15">
        <f>'Base Données CS'!AB441</f>
        <v>0</v>
      </c>
      <c r="J441" s="15">
        <f>'Base Données CS'!AC441</f>
        <v>0</v>
      </c>
      <c r="K441" s="15">
        <f>'Base Données CS'!K441</f>
        <v>0</v>
      </c>
      <c r="L441" s="15">
        <f>'Base Données CS'!L441</f>
        <v>0</v>
      </c>
      <c r="M441" s="15">
        <f>'Base Données CS'!M441</f>
        <v>0</v>
      </c>
      <c r="N441" s="16">
        <f t="shared" ca="1" si="6"/>
        <v>43374</v>
      </c>
    </row>
    <row r="442" spans="1:14" s="20" customFormat="1" x14ac:dyDescent="0.2">
      <c r="A442" s="17" t="str">
        <f>UPPER('Base Données CS'!H442)</f>
        <v/>
      </c>
      <c r="B442" s="18" t="str">
        <f>UPPER('Base Données CS'!C442)</f>
        <v/>
      </c>
      <c r="C442" s="17" t="str">
        <f>UPPER('Base Données CS'!E442)</f>
        <v/>
      </c>
      <c r="D442" s="19" t="str">
        <f>UPPER('Base Données CS'!F442)</f>
        <v/>
      </c>
      <c r="E442" s="17" t="str">
        <f>UPPER('Base Données CS'!G442)</f>
        <v/>
      </c>
      <c r="F442" s="15">
        <f>'Base Données CS'!Y442</f>
        <v>0</v>
      </c>
      <c r="G442" s="15">
        <f>'Base Données CS'!Z442</f>
        <v>0</v>
      </c>
      <c r="H442" s="15">
        <f>'Base Données CS'!AA442</f>
        <v>0</v>
      </c>
      <c r="I442" s="15">
        <f>'Base Données CS'!AB442</f>
        <v>0</v>
      </c>
      <c r="J442" s="15">
        <f>'Base Données CS'!AC442</f>
        <v>0</v>
      </c>
      <c r="K442" s="15">
        <f>'Base Données CS'!K442</f>
        <v>0</v>
      </c>
      <c r="L442" s="15">
        <f>'Base Données CS'!L442</f>
        <v>0</v>
      </c>
      <c r="M442" s="15">
        <f>'Base Données CS'!M442</f>
        <v>0</v>
      </c>
      <c r="N442" s="16">
        <f t="shared" ca="1" si="6"/>
        <v>43374</v>
      </c>
    </row>
    <row r="443" spans="1:14" s="20" customFormat="1" x14ac:dyDescent="0.2">
      <c r="A443" s="17" t="str">
        <f>UPPER('Base Données CS'!H443)</f>
        <v/>
      </c>
      <c r="B443" s="18" t="str">
        <f>UPPER('Base Données CS'!C443)</f>
        <v/>
      </c>
      <c r="C443" s="17" t="str">
        <f>UPPER('Base Données CS'!E443)</f>
        <v/>
      </c>
      <c r="D443" s="19" t="str">
        <f>UPPER('Base Données CS'!F443)</f>
        <v/>
      </c>
      <c r="E443" s="17" t="str">
        <f>UPPER('Base Données CS'!G443)</f>
        <v/>
      </c>
      <c r="F443" s="15">
        <f>'Base Données CS'!Y443</f>
        <v>0</v>
      </c>
      <c r="G443" s="15">
        <f>'Base Données CS'!Z443</f>
        <v>0</v>
      </c>
      <c r="H443" s="15">
        <f>'Base Données CS'!AA443</f>
        <v>0</v>
      </c>
      <c r="I443" s="15">
        <f>'Base Données CS'!AB443</f>
        <v>0</v>
      </c>
      <c r="J443" s="15">
        <f>'Base Données CS'!AC443</f>
        <v>0</v>
      </c>
      <c r="K443" s="15">
        <f>'Base Données CS'!K443</f>
        <v>0</v>
      </c>
      <c r="L443" s="15">
        <f>'Base Données CS'!L443</f>
        <v>0</v>
      </c>
      <c r="M443" s="15">
        <f>'Base Données CS'!M443</f>
        <v>0</v>
      </c>
      <c r="N443" s="16">
        <f t="shared" ca="1" si="6"/>
        <v>43374</v>
      </c>
    </row>
    <row r="444" spans="1:14" s="20" customFormat="1" x14ac:dyDescent="0.2">
      <c r="A444" s="17" t="str">
        <f>UPPER('Base Données CS'!H444)</f>
        <v/>
      </c>
      <c r="B444" s="18" t="str">
        <f>UPPER('Base Données CS'!C444)</f>
        <v/>
      </c>
      <c r="C444" s="17" t="str">
        <f>UPPER('Base Données CS'!E444)</f>
        <v/>
      </c>
      <c r="D444" s="19" t="str">
        <f>UPPER('Base Données CS'!F444)</f>
        <v/>
      </c>
      <c r="E444" s="17" t="str">
        <f>UPPER('Base Données CS'!G444)</f>
        <v/>
      </c>
      <c r="F444" s="15">
        <f>'Base Données CS'!Y444</f>
        <v>0</v>
      </c>
      <c r="G444" s="15">
        <f>'Base Données CS'!Z444</f>
        <v>0</v>
      </c>
      <c r="H444" s="15">
        <f>'Base Données CS'!AA444</f>
        <v>0</v>
      </c>
      <c r="I444" s="15">
        <f>'Base Données CS'!AB444</f>
        <v>0</v>
      </c>
      <c r="J444" s="15">
        <f>'Base Données CS'!AC444</f>
        <v>0</v>
      </c>
      <c r="K444" s="15">
        <f>'Base Données CS'!K444</f>
        <v>0</v>
      </c>
      <c r="L444" s="15">
        <f>'Base Données CS'!L444</f>
        <v>0</v>
      </c>
      <c r="M444" s="15">
        <f>'Base Données CS'!M444</f>
        <v>0</v>
      </c>
      <c r="N444" s="16">
        <f t="shared" ca="1" si="6"/>
        <v>43374</v>
      </c>
    </row>
    <row r="445" spans="1:14" s="20" customFormat="1" x14ac:dyDescent="0.2">
      <c r="A445" s="17" t="str">
        <f>UPPER('Base Données CS'!H445)</f>
        <v/>
      </c>
      <c r="B445" s="18" t="str">
        <f>UPPER('Base Données CS'!C445)</f>
        <v/>
      </c>
      <c r="C445" s="17" t="str">
        <f>UPPER('Base Données CS'!E445)</f>
        <v/>
      </c>
      <c r="D445" s="19" t="str">
        <f>UPPER('Base Données CS'!F445)</f>
        <v/>
      </c>
      <c r="E445" s="17" t="str">
        <f>UPPER('Base Données CS'!G445)</f>
        <v/>
      </c>
      <c r="F445" s="15">
        <f>'Base Données CS'!Y445</f>
        <v>0</v>
      </c>
      <c r="G445" s="15">
        <f>'Base Données CS'!Z445</f>
        <v>0</v>
      </c>
      <c r="H445" s="15">
        <f>'Base Données CS'!AA445</f>
        <v>0</v>
      </c>
      <c r="I445" s="15">
        <f>'Base Données CS'!AB445</f>
        <v>0</v>
      </c>
      <c r="J445" s="15">
        <f>'Base Données CS'!AC445</f>
        <v>0</v>
      </c>
      <c r="K445" s="15">
        <f>'Base Données CS'!K445</f>
        <v>0</v>
      </c>
      <c r="L445" s="15">
        <f>'Base Données CS'!L445</f>
        <v>0</v>
      </c>
      <c r="M445" s="15">
        <f>'Base Données CS'!M445</f>
        <v>0</v>
      </c>
      <c r="N445" s="16">
        <f t="shared" ca="1" si="6"/>
        <v>43374</v>
      </c>
    </row>
    <row r="446" spans="1:14" s="20" customFormat="1" x14ac:dyDescent="0.2">
      <c r="A446" s="17" t="str">
        <f>UPPER('Base Données CS'!H446)</f>
        <v/>
      </c>
      <c r="B446" s="18" t="str">
        <f>UPPER('Base Données CS'!C446)</f>
        <v/>
      </c>
      <c r="C446" s="17" t="str">
        <f>UPPER('Base Données CS'!E446)</f>
        <v/>
      </c>
      <c r="D446" s="19" t="str">
        <f>UPPER('Base Données CS'!F446)</f>
        <v/>
      </c>
      <c r="E446" s="17" t="str">
        <f>UPPER('Base Données CS'!G446)</f>
        <v/>
      </c>
      <c r="F446" s="15">
        <f>'Base Données CS'!Y446</f>
        <v>0</v>
      </c>
      <c r="G446" s="15">
        <f>'Base Données CS'!Z446</f>
        <v>0</v>
      </c>
      <c r="H446" s="15">
        <f>'Base Données CS'!AA446</f>
        <v>0</v>
      </c>
      <c r="I446" s="15">
        <f>'Base Données CS'!AB446</f>
        <v>0</v>
      </c>
      <c r="J446" s="15">
        <f>'Base Données CS'!AC446</f>
        <v>0</v>
      </c>
      <c r="K446" s="15">
        <f>'Base Données CS'!K446</f>
        <v>0</v>
      </c>
      <c r="L446" s="15">
        <f>'Base Données CS'!L446</f>
        <v>0</v>
      </c>
      <c r="M446" s="15">
        <f>'Base Données CS'!M446</f>
        <v>0</v>
      </c>
      <c r="N446" s="16">
        <f t="shared" ca="1" si="6"/>
        <v>43374</v>
      </c>
    </row>
    <row r="447" spans="1:14" s="20" customFormat="1" x14ac:dyDescent="0.2">
      <c r="A447" s="17" t="str">
        <f>UPPER('Base Données CS'!H447)</f>
        <v/>
      </c>
      <c r="B447" s="18" t="str">
        <f>UPPER('Base Données CS'!C447)</f>
        <v/>
      </c>
      <c r="C447" s="17" t="str">
        <f>UPPER('Base Données CS'!E447)</f>
        <v/>
      </c>
      <c r="D447" s="19" t="str">
        <f>UPPER('Base Données CS'!F447)</f>
        <v/>
      </c>
      <c r="E447" s="17" t="str">
        <f>UPPER('Base Données CS'!G447)</f>
        <v/>
      </c>
      <c r="F447" s="15">
        <f>'Base Données CS'!Y447</f>
        <v>0</v>
      </c>
      <c r="G447" s="15">
        <f>'Base Données CS'!Z447</f>
        <v>0</v>
      </c>
      <c r="H447" s="15">
        <f>'Base Données CS'!AA447</f>
        <v>0</v>
      </c>
      <c r="I447" s="15">
        <f>'Base Données CS'!AB447</f>
        <v>0</v>
      </c>
      <c r="J447" s="15">
        <f>'Base Données CS'!AC447</f>
        <v>0</v>
      </c>
      <c r="K447" s="15">
        <f>'Base Données CS'!K447</f>
        <v>0</v>
      </c>
      <c r="L447" s="15">
        <f>'Base Données CS'!L447</f>
        <v>0</v>
      </c>
      <c r="M447" s="15">
        <f>'Base Données CS'!M447</f>
        <v>0</v>
      </c>
      <c r="N447" s="16">
        <f t="shared" ca="1" si="6"/>
        <v>43374</v>
      </c>
    </row>
    <row r="448" spans="1:14" s="20" customFormat="1" x14ac:dyDescent="0.2">
      <c r="A448" s="17" t="str">
        <f>UPPER('Base Données CS'!H448)</f>
        <v/>
      </c>
      <c r="B448" s="18" t="str">
        <f>UPPER('Base Données CS'!C448)</f>
        <v/>
      </c>
      <c r="C448" s="17" t="str">
        <f>UPPER('Base Données CS'!E448)</f>
        <v/>
      </c>
      <c r="D448" s="19" t="str">
        <f>UPPER('Base Données CS'!F448)</f>
        <v/>
      </c>
      <c r="E448" s="17" t="str">
        <f>UPPER('Base Données CS'!G448)</f>
        <v/>
      </c>
      <c r="F448" s="15">
        <f>'Base Données CS'!Y448</f>
        <v>0</v>
      </c>
      <c r="G448" s="15">
        <f>'Base Données CS'!Z448</f>
        <v>0</v>
      </c>
      <c r="H448" s="15">
        <f>'Base Données CS'!AA448</f>
        <v>0</v>
      </c>
      <c r="I448" s="15">
        <f>'Base Données CS'!AB448</f>
        <v>0</v>
      </c>
      <c r="J448" s="15">
        <f>'Base Données CS'!AC448</f>
        <v>0</v>
      </c>
      <c r="K448" s="15">
        <f>'Base Données CS'!K448</f>
        <v>0</v>
      </c>
      <c r="L448" s="15">
        <f>'Base Données CS'!L448</f>
        <v>0</v>
      </c>
      <c r="M448" s="15">
        <f>'Base Données CS'!M448</f>
        <v>0</v>
      </c>
      <c r="N448" s="16">
        <f t="shared" ca="1" si="6"/>
        <v>43374</v>
      </c>
    </row>
    <row r="449" spans="1:14" s="20" customFormat="1" x14ac:dyDescent="0.2">
      <c r="A449" s="17" t="str">
        <f>UPPER('Base Données CS'!H449)</f>
        <v/>
      </c>
      <c r="B449" s="18" t="str">
        <f>UPPER('Base Données CS'!C449)</f>
        <v/>
      </c>
      <c r="C449" s="17" t="str">
        <f>UPPER('Base Données CS'!E449)</f>
        <v/>
      </c>
      <c r="D449" s="19" t="str">
        <f>UPPER('Base Données CS'!F449)</f>
        <v/>
      </c>
      <c r="E449" s="17" t="str">
        <f>UPPER('Base Données CS'!G449)</f>
        <v/>
      </c>
      <c r="F449" s="15">
        <f>'Base Données CS'!Y449</f>
        <v>0</v>
      </c>
      <c r="G449" s="15">
        <f>'Base Données CS'!Z449</f>
        <v>0</v>
      </c>
      <c r="H449" s="15">
        <f>'Base Données CS'!AA449</f>
        <v>0</v>
      </c>
      <c r="I449" s="15">
        <f>'Base Données CS'!AB449</f>
        <v>0</v>
      </c>
      <c r="J449" s="15">
        <f>'Base Données CS'!AC449</f>
        <v>0</v>
      </c>
      <c r="K449" s="15">
        <f>'Base Données CS'!K449</f>
        <v>0</v>
      </c>
      <c r="L449" s="15">
        <f>'Base Données CS'!L449</f>
        <v>0</v>
      </c>
      <c r="M449" s="15">
        <f>'Base Données CS'!M449</f>
        <v>0</v>
      </c>
      <c r="N449" s="16">
        <f t="shared" ca="1" si="6"/>
        <v>43374</v>
      </c>
    </row>
    <row r="450" spans="1:14" s="20" customFormat="1" x14ac:dyDescent="0.2">
      <c r="A450" s="17" t="str">
        <f>UPPER('Base Données CS'!H450)</f>
        <v/>
      </c>
      <c r="B450" s="18" t="str">
        <f>UPPER('Base Données CS'!C450)</f>
        <v/>
      </c>
      <c r="C450" s="17" t="str">
        <f>UPPER('Base Données CS'!E450)</f>
        <v/>
      </c>
      <c r="D450" s="19" t="str">
        <f>UPPER('Base Données CS'!F450)</f>
        <v/>
      </c>
      <c r="E450" s="17" t="str">
        <f>UPPER('Base Données CS'!G450)</f>
        <v/>
      </c>
      <c r="F450" s="15">
        <f>'Base Données CS'!Y450</f>
        <v>0</v>
      </c>
      <c r="G450" s="15">
        <f>'Base Données CS'!Z450</f>
        <v>0</v>
      </c>
      <c r="H450" s="15">
        <f>'Base Données CS'!AA450</f>
        <v>0</v>
      </c>
      <c r="I450" s="15">
        <f>'Base Données CS'!AB450</f>
        <v>0</v>
      </c>
      <c r="J450" s="15">
        <f>'Base Données CS'!AC450</f>
        <v>0</v>
      </c>
      <c r="K450" s="15">
        <f>'Base Données CS'!K450</f>
        <v>0</v>
      </c>
      <c r="L450" s="15">
        <f>'Base Données CS'!L450</f>
        <v>0</v>
      </c>
      <c r="M450" s="15">
        <f>'Base Données CS'!M450</f>
        <v>0</v>
      </c>
      <c r="N450" s="16">
        <f t="shared" ref="N450:N513" ca="1" si="7">TODAY()</f>
        <v>43374</v>
      </c>
    </row>
    <row r="451" spans="1:14" s="20" customFormat="1" x14ac:dyDescent="0.2">
      <c r="A451" s="17" t="str">
        <f>UPPER('Base Données CS'!H451)</f>
        <v/>
      </c>
      <c r="B451" s="18" t="str">
        <f>UPPER('Base Données CS'!C451)</f>
        <v/>
      </c>
      <c r="C451" s="17" t="str">
        <f>UPPER('Base Données CS'!E451)</f>
        <v/>
      </c>
      <c r="D451" s="19" t="str">
        <f>UPPER('Base Données CS'!F451)</f>
        <v/>
      </c>
      <c r="E451" s="17" t="str">
        <f>UPPER('Base Données CS'!G451)</f>
        <v/>
      </c>
      <c r="F451" s="15">
        <f>'Base Données CS'!Y451</f>
        <v>0</v>
      </c>
      <c r="G451" s="15">
        <f>'Base Données CS'!Z451</f>
        <v>0</v>
      </c>
      <c r="H451" s="15">
        <f>'Base Données CS'!AA451</f>
        <v>0</v>
      </c>
      <c r="I451" s="15">
        <f>'Base Données CS'!AB451</f>
        <v>0</v>
      </c>
      <c r="J451" s="15">
        <f>'Base Données CS'!AC451</f>
        <v>0</v>
      </c>
      <c r="K451" s="15">
        <f>'Base Données CS'!K451</f>
        <v>0</v>
      </c>
      <c r="L451" s="15">
        <f>'Base Données CS'!L451</f>
        <v>0</v>
      </c>
      <c r="M451" s="15">
        <f>'Base Données CS'!M451</f>
        <v>0</v>
      </c>
      <c r="N451" s="16">
        <f t="shared" ca="1" si="7"/>
        <v>43374</v>
      </c>
    </row>
    <row r="452" spans="1:14" s="20" customFormat="1" x14ac:dyDescent="0.2">
      <c r="A452" s="17" t="str">
        <f>UPPER('Base Données CS'!H452)</f>
        <v/>
      </c>
      <c r="B452" s="18" t="str">
        <f>UPPER('Base Données CS'!C452)</f>
        <v/>
      </c>
      <c r="C452" s="17" t="str">
        <f>UPPER('Base Données CS'!E452)</f>
        <v/>
      </c>
      <c r="D452" s="19" t="str">
        <f>UPPER('Base Données CS'!F452)</f>
        <v/>
      </c>
      <c r="E452" s="17" t="str">
        <f>UPPER('Base Données CS'!G452)</f>
        <v/>
      </c>
      <c r="F452" s="15">
        <f>'Base Données CS'!Y452</f>
        <v>0</v>
      </c>
      <c r="G452" s="15">
        <f>'Base Données CS'!Z452</f>
        <v>0</v>
      </c>
      <c r="H452" s="15">
        <f>'Base Données CS'!AA452</f>
        <v>0</v>
      </c>
      <c r="I452" s="15">
        <f>'Base Données CS'!AB452</f>
        <v>0</v>
      </c>
      <c r="J452" s="15">
        <f>'Base Données CS'!AC452</f>
        <v>0</v>
      </c>
      <c r="K452" s="15">
        <f>'Base Données CS'!K452</f>
        <v>0</v>
      </c>
      <c r="L452" s="15">
        <f>'Base Données CS'!L452</f>
        <v>0</v>
      </c>
      <c r="M452" s="15">
        <f>'Base Données CS'!M452</f>
        <v>0</v>
      </c>
      <c r="N452" s="16">
        <f t="shared" ca="1" si="7"/>
        <v>43374</v>
      </c>
    </row>
    <row r="453" spans="1:14" s="20" customFormat="1" x14ac:dyDescent="0.2">
      <c r="A453" s="17" t="str">
        <f>UPPER('Base Données CS'!H453)</f>
        <v/>
      </c>
      <c r="B453" s="18" t="str">
        <f>UPPER('Base Données CS'!C453)</f>
        <v/>
      </c>
      <c r="C453" s="17" t="str">
        <f>UPPER('Base Données CS'!E453)</f>
        <v/>
      </c>
      <c r="D453" s="19" t="str">
        <f>UPPER('Base Données CS'!F453)</f>
        <v/>
      </c>
      <c r="E453" s="17" t="str">
        <f>UPPER('Base Données CS'!G453)</f>
        <v/>
      </c>
      <c r="F453" s="15">
        <f>'Base Données CS'!Y453</f>
        <v>0</v>
      </c>
      <c r="G453" s="15">
        <f>'Base Données CS'!Z453</f>
        <v>0</v>
      </c>
      <c r="H453" s="15">
        <f>'Base Données CS'!AA453</f>
        <v>0</v>
      </c>
      <c r="I453" s="15">
        <f>'Base Données CS'!AB453</f>
        <v>0</v>
      </c>
      <c r="J453" s="15">
        <f>'Base Données CS'!AC453</f>
        <v>0</v>
      </c>
      <c r="K453" s="15">
        <f>'Base Données CS'!K453</f>
        <v>0</v>
      </c>
      <c r="L453" s="15">
        <f>'Base Données CS'!L453</f>
        <v>0</v>
      </c>
      <c r="M453" s="15">
        <f>'Base Données CS'!M453</f>
        <v>0</v>
      </c>
      <c r="N453" s="16">
        <f t="shared" ca="1" si="7"/>
        <v>43374</v>
      </c>
    </row>
    <row r="454" spans="1:14" s="20" customFormat="1" x14ac:dyDescent="0.2">
      <c r="A454" s="17" t="str">
        <f>UPPER('Base Données CS'!H454)</f>
        <v/>
      </c>
      <c r="B454" s="18" t="str">
        <f>UPPER('Base Données CS'!C454)</f>
        <v/>
      </c>
      <c r="C454" s="17" t="str">
        <f>UPPER('Base Données CS'!E454)</f>
        <v/>
      </c>
      <c r="D454" s="19" t="str">
        <f>UPPER('Base Données CS'!F454)</f>
        <v/>
      </c>
      <c r="E454" s="17" t="str">
        <f>UPPER('Base Données CS'!G454)</f>
        <v/>
      </c>
      <c r="F454" s="15">
        <f>'Base Données CS'!Y454</f>
        <v>0</v>
      </c>
      <c r="G454" s="15">
        <f>'Base Données CS'!Z454</f>
        <v>0</v>
      </c>
      <c r="H454" s="15">
        <f>'Base Données CS'!AA454</f>
        <v>0</v>
      </c>
      <c r="I454" s="15">
        <f>'Base Données CS'!AB454</f>
        <v>0</v>
      </c>
      <c r="J454" s="15">
        <f>'Base Données CS'!AC454</f>
        <v>0</v>
      </c>
      <c r="K454" s="15">
        <f>'Base Données CS'!K454</f>
        <v>0</v>
      </c>
      <c r="L454" s="15">
        <f>'Base Données CS'!L454</f>
        <v>0</v>
      </c>
      <c r="M454" s="15">
        <f>'Base Données CS'!M454</f>
        <v>0</v>
      </c>
      <c r="N454" s="16">
        <f t="shared" ca="1" si="7"/>
        <v>43374</v>
      </c>
    </row>
    <row r="455" spans="1:14" s="20" customFormat="1" x14ac:dyDescent="0.2">
      <c r="A455" s="17" t="str">
        <f>UPPER('Base Données CS'!H455)</f>
        <v/>
      </c>
      <c r="B455" s="18" t="str">
        <f>UPPER('Base Données CS'!C455)</f>
        <v/>
      </c>
      <c r="C455" s="17" t="str">
        <f>UPPER('Base Données CS'!E455)</f>
        <v/>
      </c>
      <c r="D455" s="19" t="str">
        <f>UPPER('Base Données CS'!F455)</f>
        <v/>
      </c>
      <c r="E455" s="17" t="str">
        <f>UPPER('Base Données CS'!G455)</f>
        <v/>
      </c>
      <c r="F455" s="15">
        <f>'Base Données CS'!Y455</f>
        <v>0</v>
      </c>
      <c r="G455" s="15">
        <f>'Base Données CS'!Z455</f>
        <v>0</v>
      </c>
      <c r="H455" s="15">
        <f>'Base Données CS'!AA455</f>
        <v>0</v>
      </c>
      <c r="I455" s="15">
        <f>'Base Données CS'!AB455</f>
        <v>0</v>
      </c>
      <c r="J455" s="15">
        <f>'Base Données CS'!AC455</f>
        <v>0</v>
      </c>
      <c r="K455" s="15">
        <f>'Base Données CS'!K455</f>
        <v>0</v>
      </c>
      <c r="L455" s="15">
        <f>'Base Données CS'!L455</f>
        <v>0</v>
      </c>
      <c r="M455" s="15">
        <f>'Base Données CS'!M455</f>
        <v>0</v>
      </c>
      <c r="N455" s="16">
        <f t="shared" ca="1" si="7"/>
        <v>43374</v>
      </c>
    </row>
    <row r="456" spans="1:14" s="20" customFormat="1" x14ac:dyDescent="0.2">
      <c r="A456" s="17" t="str">
        <f>UPPER('Base Données CS'!H456)</f>
        <v/>
      </c>
      <c r="B456" s="18" t="str">
        <f>UPPER('Base Données CS'!C456)</f>
        <v/>
      </c>
      <c r="C456" s="17" t="str">
        <f>UPPER('Base Données CS'!E456)</f>
        <v/>
      </c>
      <c r="D456" s="19" t="str">
        <f>UPPER('Base Données CS'!F456)</f>
        <v/>
      </c>
      <c r="E456" s="17" t="str">
        <f>UPPER('Base Données CS'!G456)</f>
        <v/>
      </c>
      <c r="F456" s="15">
        <f>'Base Données CS'!Y456</f>
        <v>0</v>
      </c>
      <c r="G456" s="15">
        <f>'Base Données CS'!Z456</f>
        <v>0</v>
      </c>
      <c r="H456" s="15">
        <f>'Base Données CS'!AA456</f>
        <v>0</v>
      </c>
      <c r="I456" s="15">
        <f>'Base Données CS'!AB456</f>
        <v>0</v>
      </c>
      <c r="J456" s="15">
        <f>'Base Données CS'!AC456</f>
        <v>0</v>
      </c>
      <c r="K456" s="15">
        <f>'Base Données CS'!K456</f>
        <v>0</v>
      </c>
      <c r="L456" s="15">
        <f>'Base Données CS'!L456</f>
        <v>0</v>
      </c>
      <c r="M456" s="15">
        <f>'Base Données CS'!M456</f>
        <v>0</v>
      </c>
      <c r="N456" s="16">
        <f t="shared" ca="1" si="7"/>
        <v>43374</v>
      </c>
    </row>
    <row r="457" spans="1:14" s="20" customFormat="1" x14ac:dyDescent="0.2">
      <c r="A457" s="17" t="str">
        <f>UPPER('Base Données CS'!H457)</f>
        <v/>
      </c>
      <c r="B457" s="18" t="str">
        <f>UPPER('Base Données CS'!C457)</f>
        <v/>
      </c>
      <c r="C457" s="17" t="str">
        <f>UPPER('Base Données CS'!E457)</f>
        <v/>
      </c>
      <c r="D457" s="19" t="str">
        <f>UPPER('Base Données CS'!F457)</f>
        <v/>
      </c>
      <c r="E457" s="17" t="str">
        <f>UPPER('Base Données CS'!G457)</f>
        <v/>
      </c>
      <c r="F457" s="15">
        <f>'Base Données CS'!Y457</f>
        <v>0</v>
      </c>
      <c r="G457" s="15">
        <f>'Base Données CS'!Z457</f>
        <v>0</v>
      </c>
      <c r="H457" s="15">
        <f>'Base Données CS'!AA457</f>
        <v>0</v>
      </c>
      <c r="I457" s="15">
        <f>'Base Données CS'!AB457</f>
        <v>0</v>
      </c>
      <c r="J457" s="15">
        <f>'Base Données CS'!AC457</f>
        <v>0</v>
      </c>
      <c r="K457" s="15">
        <f>'Base Données CS'!K457</f>
        <v>0</v>
      </c>
      <c r="L457" s="15">
        <f>'Base Données CS'!L457</f>
        <v>0</v>
      </c>
      <c r="M457" s="15">
        <f>'Base Données CS'!M457</f>
        <v>0</v>
      </c>
      <c r="N457" s="16">
        <f t="shared" ca="1" si="7"/>
        <v>43374</v>
      </c>
    </row>
    <row r="458" spans="1:14" s="20" customFormat="1" x14ac:dyDescent="0.2">
      <c r="A458" s="17" t="str">
        <f>UPPER('Base Données CS'!H458)</f>
        <v/>
      </c>
      <c r="B458" s="18" t="str">
        <f>UPPER('Base Données CS'!C458)</f>
        <v/>
      </c>
      <c r="C458" s="17" t="str">
        <f>UPPER('Base Données CS'!E458)</f>
        <v/>
      </c>
      <c r="D458" s="19" t="str">
        <f>UPPER('Base Données CS'!F458)</f>
        <v/>
      </c>
      <c r="E458" s="17" t="str">
        <f>UPPER('Base Données CS'!G458)</f>
        <v/>
      </c>
      <c r="F458" s="15">
        <f>'Base Données CS'!Y458</f>
        <v>0</v>
      </c>
      <c r="G458" s="15">
        <f>'Base Données CS'!Z458</f>
        <v>0</v>
      </c>
      <c r="H458" s="15">
        <f>'Base Données CS'!AA458</f>
        <v>0</v>
      </c>
      <c r="I458" s="15">
        <f>'Base Données CS'!AB458</f>
        <v>0</v>
      </c>
      <c r="J458" s="15">
        <f>'Base Données CS'!AC458</f>
        <v>0</v>
      </c>
      <c r="K458" s="15">
        <f>'Base Données CS'!K458</f>
        <v>0</v>
      </c>
      <c r="L458" s="15">
        <f>'Base Données CS'!L458</f>
        <v>0</v>
      </c>
      <c r="M458" s="15">
        <f>'Base Données CS'!M458</f>
        <v>0</v>
      </c>
      <c r="N458" s="16">
        <f t="shared" ca="1" si="7"/>
        <v>43374</v>
      </c>
    </row>
    <row r="459" spans="1:14" s="20" customFormat="1" x14ac:dyDescent="0.2">
      <c r="A459" s="17" t="str">
        <f>UPPER('Base Données CS'!H459)</f>
        <v/>
      </c>
      <c r="B459" s="18" t="str">
        <f>UPPER('Base Données CS'!C459)</f>
        <v/>
      </c>
      <c r="C459" s="17" t="str">
        <f>UPPER('Base Données CS'!E459)</f>
        <v/>
      </c>
      <c r="D459" s="19" t="str">
        <f>UPPER('Base Données CS'!F459)</f>
        <v/>
      </c>
      <c r="E459" s="17" t="str">
        <f>UPPER('Base Données CS'!G459)</f>
        <v/>
      </c>
      <c r="F459" s="15">
        <f>'Base Données CS'!Y459</f>
        <v>0</v>
      </c>
      <c r="G459" s="15">
        <f>'Base Données CS'!Z459</f>
        <v>0</v>
      </c>
      <c r="H459" s="15">
        <f>'Base Données CS'!AA459</f>
        <v>0</v>
      </c>
      <c r="I459" s="15">
        <f>'Base Données CS'!AB459</f>
        <v>0</v>
      </c>
      <c r="J459" s="15">
        <f>'Base Données CS'!AC459</f>
        <v>0</v>
      </c>
      <c r="K459" s="15">
        <f>'Base Données CS'!K459</f>
        <v>0</v>
      </c>
      <c r="L459" s="15">
        <f>'Base Données CS'!L459</f>
        <v>0</v>
      </c>
      <c r="M459" s="15">
        <f>'Base Données CS'!M459</f>
        <v>0</v>
      </c>
      <c r="N459" s="16">
        <f t="shared" ca="1" si="7"/>
        <v>43374</v>
      </c>
    </row>
    <row r="460" spans="1:14" s="20" customFormat="1" x14ac:dyDescent="0.2">
      <c r="A460" s="17" t="str">
        <f>UPPER('Base Données CS'!H460)</f>
        <v/>
      </c>
      <c r="B460" s="18" t="str">
        <f>UPPER('Base Données CS'!C460)</f>
        <v/>
      </c>
      <c r="C460" s="17" t="str">
        <f>UPPER('Base Données CS'!E460)</f>
        <v/>
      </c>
      <c r="D460" s="19" t="str">
        <f>UPPER('Base Données CS'!F460)</f>
        <v/>
      </c>
      <c r="E460" s="17" t="str">
        <f>UPPER('Base Données CS'!G460)</f>
        <v/>
      </c>
      <c r="F460" s="15">
        <f>'Base Données CS'!Y460</f>
        <v>0</v>
      </c>
      <c r="G460" s="15">
        <f>'Base Données CS'!Z460</f>
        <v>0</v>
      </c>
      <c r="H460" s="15">
        <f>'Base Données CS'!AA460</f>
        <v>0</v>
      </c>
      <c r="I460" s="15">
        <f>'Base Données CS'!AB460</f>
        <v>0</v>
      </c>
      <c r="J460" s="15">
        <f>'Base Données CS'!AC460</f>
        <v>0</v>
      </c>
      <c r="K460" s="15">
        <f>'Base Données CS'!K460</f>
        <v>0</v>
      </c>
      <c r="L460" s="15">
        <f>'Base Données CS'!L460</f>
        <v>0</v>
      </c>
      <c r="M460" s="15">
        <f>'Base Données CS'!M460</f>
        <v>0</v>
      </c>
      <c r="N460" s="16">
        <f t="shared" ca="1" si="7"/>
        <v>43374</v>
      </c>
    </row>
    <row r="461" spans="1:14" s="20" customFormat="1" x14ac:dyDescent="0.2">
      <c r="A461" s="17" t="str">
        <f>UPPER('Base Données CS'!H461)</f>
        <v/>
      </c>
      <c r="B461" s="18" t="str">
        <f>UPPER('Base Données CS'!C461)</f>
        <v/>
      </c>
      <c r="C461" s="17" t="str">
        <f>UPPER('Base Données CS'!E461)</f>
        <v/>
      </c>
      <c r="D461" s="19" t="str">
        <f>UPPER('Base Données CS'!F461)</f>
        <v/>
      </c>
      <c r="E461" s="17" t="str">
        <f>UPPER('Base Données CS'!G461)</f>
        <v/>
      </c>
      <c r="F461" s="15">
        <f>'Base Données CS'!Y461</f>
        <v>0</v>
      </c>
      <c r="G461" s="15">
        <f>'Base Données CS'!Z461</f>
        <v>0</v>
      </c>
      <c r="H461" s="15">
        <f>'Base Données CS'!AA461</f>
        <v>0</v>
      </c>
      <c r="I461" s="15">
        <f>'Base Données CS'!AB461</f>
        <v>0</v>
      </c>
      <c r="J461" s="15">
        <f>'Base Données CS'!AC461</f>
        <v>0</v>
      </c>
      <c r="K461" s="15">
        <f>'Base Données CS'!K461</f>
        <v>0</v>
      </c>
      <c r="L461" s="15">
        <f>'Base Données CS'!L461</f>
        <v>0</v>
      </c>
      <c r="M461" s="15">
        <f>'Base Données CS'!M461</f>
        <v>0</v>
      </c>
      <c r="N461" s="16">
        <f t="shared" ca="1" si="7"/>
        <v>43374</v>
      </c>
    </row>
    <row r="462" spans="1:14" s="20" customFormat="1" x14ac:dyDescent="0.2">
      <c r="A462" s="17" t="str">
        <f>UPPER('Base Données CS'!H462)</f>
        <v/>
      </c>
      <c r="B462" s="18" t="str">
        <f>UPPER('Base Données CS'!C462)</f>
        <v/>
      </c>
      <c r="C462" s="17" t="str">
        <f>UPPER('Base Données CS'!E462)</f>
        <v/>
      </c>
      <c r="D462" s="19" t="str">
        <f>UPPER('Base Données CS'!F462)</f>
        <v/>
      </c>
      <c r="E462" s="17" t="str">
        <f>UPPER('Base Données CS'!G462)</f>
        <v/>
      </c>
      <c r="F462" s="15">
        <f>'Base Données CS'!Y462</f>
        <v>0</v>
      </c>
      <c r="G462" s="15">
        <f>'Base Données CS'!Z462</f>
        <v>0</v>
      </c>
      <c r="H462" s="15">
        <f>'Base Données CS'!AA462</f>
        <v>0</v>
      </c>
      <c r="I462" s="15">
        <f>'Base Données CS'!AB462</f>
        <v>0</v>
      </c>
      <c r="J462" s="15">
        <f>'Base Données CS'!AC462</f>
        <v>0</v>
      </c>
      <c r="K462" s="15">
        <f>'Base Données CS'!K462</f>
        <v>0</v>
      </c>
      <c r="L462" s="15">
        <f>'Base Données CS'!L462</f>
        <v>0</v>
      </c>
      <c r="M462" s="15">
        <f>'Base Données CS'!M462</f>
        <v>0</v>
      </c>
      <c r="N462" s="16">
        <f t="shared" ca="1" si="7"/>
        <v>43374</v>
      </c>
    </row>
    <row r="463" spans="1:14" s="20" customFormat="1" x14ac:dyDescent="0.2">
      <c r="A463" s="17" t="str">
        <f>UPPER('Base Données CS'!H463)</f>
        <v/>
      </c>
      <c r="B463" s="18" t="str">
        <f>UPPER('Base Données CS'!C463)</f>
        <v/>
      </c>
      <c r="C463" s="17" t="str">
        <f>UPPER('Base Données CS'!E463)</f>
        <v/>
      </c>
      <c r="D463" s="19" t="str">
        <f>UPPER('Base Données CS'!F463)</f>
        <v/>
      </c>
      <c r="E463" s="17" t="str">
        <f>UPPER('Base Données CS'!G463)</f>
        <v/>
      </c>
      <c r="F463" s="15">
        <f>'Base Données CS'!Y463</f>
        <v>0</v>
      </c>
      <c r="G463" s="15">
        <f>'Base Données CS'!Z463</f>
        <v>0</v>
      </c>
      <c r="H463" s="15">
        <f>'Base Données CS'!AA463</f>
        <v>0</v>
      </c>
      <c r="I463" s="15">
        <f>'Base Données CS'!AB463</f>
        <v>0</v>
      </c>
      <c r="J463" s="15">
        <f>'Base Données CS'!AC463</f>
        <v>0</v>
      </c>
      <c r="K463" s="15">
        <f>'Base Données CS'!K463</f>
        <v>0</v>
      </c>
      <c r="L463" s="15">
        <f>'Base Données CS'!L463</f>
        <v>0</v>
      </c>
      <c r="M463" s="15">
        <f>'Base Données CS'!M463</f>
        <v>0</v>
      </c>
      <c r="N463" s="16">
        <f t="shared" ca="1" si="7"/>
        <v>43374</v>
      </c>
    </row>
    <row r="464" spans="1:14" s="20" customFormat="1" x14ac:dyDescent="0.2">
      <c r="A464" s="17" t="str">
        <f>UPPER('Base Données CS'!H464)</f>
        <v/>
      </c>
      <c r="B464" s="18" t="str">
        <f>UPPER('Base Données CS'!C464)</f>
        <v/>
      </c>
      <c r="C464" s="17" t="str">
        <f>UPPER('Base Données CS'!E464)</f>
        <v/>
      </c>
      <c r="D464" s="19" t="str">
        <f>UPPER('Base Données CS'!F464)</f>
        <v/>
      </c>
      <c r="E464" s="17" t="str">
        <f>UPPER('Base Données CS'!G464)</f>
        <v/>
      </c>
      <c r="F464" s="15">
        <f>'Base Données CS'!Y464</f>
        <v>0</v>
      </c>
      <c r="G464" s="15">
        <f>'Base Données CS'!Z464</f>
        <v>0</v>
      </c>
      <c r="H464" s="15">
        <f>'Base Données CS'!AA464</f>
        <v>0</v>
      </c>
      <c r="I464" s="15">
        <f>'Base Données CS'!AB464</f>
        <v>0</v>
      </c>
      <c r="J464" s="15">
        <f>'Base Données CS'!AC464</f>
        <v>0</v>
      </c>
      <c r="K464" s="15">
        <f>'Base Données CS'!K464</f>
        <v>0</v>
      </c>
      <c r="L464" s="15">
        <f>'Base Données CS'!L464</f>
        <v>0</v>
      </c>
      <c r="M464" s="15">
        <f>'Base Données CS'!M464</f>
        <v>0</v>
      </c>
      <c r="N464" s="16">
        <f t="shared" ca="1" si="7"/>
        <v>43374</v>
      </c>
    </row>
    <row r="465" spans="1:14" s="20" customFormat="1" x14ac:dyDescent="0.2">
      <c r="A465" s="17" t="str">
        <f>UPPER('Base Données CS'!H465)</f>
        <v/>
      </c>
      <c r="B465" s="18" t="str">
        <f>UPPER('Base Données CS'!C465)</f>
        <v/>
      </c>
      <c r="C465" s="17" t="str">
        <f>UPPER('Base Données CS'!E465)</f>
        <v/>
      </c>
      <c r="D465" s="19" t="str">
        <f>UPPER('Base Données CS'!F465)</f>
        <v/>
      </c>
      <c r="E465" s="17" t="str">
        <f>UPPER('Base Données CS'!G465)</f>
        <v/>
      </c>
      <c r="F465" s="15">
        <f>'Base Données CS'!Y465</f>
        <v>0</v>
      </c>
      <c r="G465" s="15">
        <f>'Base Données CS'!Z465</f>
        <v>0</v>
      </c>
      <c r="H465" s="15">
        <f>'Base Données CS'!AA465</f>
        <v>0</v>
      </c>
      <c r="I465" s="15">
        <f>'Base Données CS'!AB465</f>
        <v>0</v>
      </c>
      <c r="J465" s="15">
        <f>'Base Données CS'!AC465</f>
        <v>0</v>
      </c>
      <c r="K465" s="15">
        <f>'Base Données CS'!K465</f>
        <v>0</v>
      </c>
      <c r="L465" s="15">
        <f>'Base Données CS'!L465</f>
        <v>0</v>
      </c>
      <c r="M465" s="15">
        <f>'Base Données CS'!M465</f>
        <v>0</v>
      </c>
      <c r="N465" s="16">
        <f t="shared" ca="1" si="7"/>
        <v>43374</v>
      </c>
    </row>
    <row r="466" spans="1:14" s="20" customFormat="1" x14ac:dyDescent="0.2">
      <c r="A466" s="17" t="str">
        <f>UPPER('Base Données CS'!H466)</f>
        <v/>
      </c>
      <c r="B466" s="18" t="str">
        <f>UPPER('Base Données CS'!C466)</f>
        <v/>
      </c>
      <c r="C466" s="17" t="str">
        <f>UPPER('Base Données CS'!E466)</f>
        <v/>
      </c>
      <c r="D466" s="19" t="str">
        <f>UPPER('Base Données CS'!F466)</f>
        <v/>
      </c>
      <c r="E466" s="17" t="str">
        <f>UPPER('Base Données CS'!G466)</f>
        <v/>
      </c>
      <c r="F466" s="15">
        <f>'Base Données CS'!Y466</f>
        <v>0</v>
      </c>
      <c r="G466" s="15">
        <f>'Base Données CS'!Z466</f>
        <v>0</v>
      </c>
      <c r="H466" s="15">
        <f>'Base Données CS'!AA466</f>
        <v>0</v>
      </c>
      <c r="I466" s="15">
        <f>'Base Données CS'!AB466</f>
        <v>0</v>
      </c>
      <c r="J466" s="15">
        <f>'Base Données CS'!AC466</f>
        <v>0</v>
      </c>
      <c r="K466" s="15">
        <f>'Base Données CS'!K466</f>
        <v>0</v>
      </c>
      <c r="L466" s="15">
        <f>'Base Données CS'!L466</f>
        <v>0</v>
      </c>
      <c r="M466" s="15">
        <f>'Base Données CS'!M466</f>
        <v>0</v>
      </c>
      <c r="N466" s="16">
        <f t="shared" ca="1" si="7"/>
        <v>43374</v>
      </c>
    </row>
    <row r="467" spans="1:14" s="20" customFormat="1" x14ac:dyDescent="0.2">
      <c r="A467" s="17" t="str">
        <f>UPPER('Base Données CS'!H467)</f>
        <v/>
      </c>
      <c r="B467" s="18" t="str">
        <f>UPPER('Base Données CS'!C467)</f>
        <v/>
      </c>
      <c r="C467" s="17" t="str">
        <f>UPPER('Base Données CS'!E467)</f>
        <v/>
      </c>
      <c r="D467" s="19" t="str">
        <f>UPPER('Base Données CS'!F467)</f>
        <v/>
      </c>
      <c r="E467" s="17" t="str">
        <f>UPPER('Base Données CS'!G467)</f>
        <v/>
      </c>
      <c r="F467" s="15">
        <f>'Base Données CS'!Y467</f>
        <v>0</v>
      </c>
      <c r="G467" s="15">
        <f>'Base Données CS'!Z467</f>
        <v>0</v>
      </c>
      <c r="H467" s="15">
        <f>'Base Données CS'!AA467</f>
        <v>0</v>
      </c>
      <c r="I467" s="15">
        <f>'Base Données CS'!AB467</f>
        <v>0</v>
      </c>
      <c r="J467" s="15">
        <f>'Base Données CS'!AC467</f>
        <v>0</v>
      </c>
      <c r="K467" s="15">
        <f>'Base Données CS'!K467</f>
        <v>0</v>
      </c>
      <c r="L467" s="15">
        <f>'Base Données CS'!L467</f>
        <v>0</v>
      </c>
      <c r="M467" s="15">
        <f>'Base Données CS'!M467</f>
        <v>0</v>
      </c>
      <c r="N467" s="16">
        <f t="shared" ca="1" si="7"/>
        <v>43374</v>
      </c>
    </row>
    <row r="468" spans="1:14" s="20" customFormat="1" x14ac:dyDescent="0.2">
      <c r="A468" s="17" t="str">
        <f>UPPER('Base Données CS'!H468)</f>
        <v/>
      </c>
      <c r="B468" s="18" t="str">
        <f>UPPER('Base Données CS'!C468)</f>
        <v/>
      </c>
      <c r="C468" s="17" t="str">
        <f>UPPER('Base Données CS'!E468)</f>
        <v/>
      </c>
      <c r="D468" s="19" t="str">
        <f>UPPER('Base Données CS'!F468)</f>
        <v/>
      </c>
      <c r="E468" s="17" t="str">
        <f>UPPER('Base Données CS'!G468)</f>
        <v/>
      </c>
      <c r="F468" s="15">
        <f>'Base Données CS'!Y468</f>
        <v>0</v>
      </c>
      <c r="G468" s="15">
        <f>'Base Données CS'!Z468</f>
        <v>0</v>
      </c>
      <c r="H468" s="15">
        <f>'Base Données CS'!AA468</f>
        <v>0</v>
      </c>
      <c r="I468" s="15">
        <f>'Base Données CS'!AB468</f>
        <v>0</v>
      </c>
      <c r="J468" s="15">
        <f>'Base Données CS'!AC468</f>
        <v>0</v>
      </c>
      <c r="K468" s="15">
        <f>'Base Données CS'!K468</f>
        <v>0</v>
      </c>
      <c r="L468" s="15">
        <f>'Base Données CS'!L468</f>
        <v>0</v>
      </c>
      <c r="M468" s="15">
        <f>'Base Données CS'!M468</f>
        <v>0</v>
      </c>
      <c r="N468" s="16">
        <f t="shared" ca="1" si="7"/>
        <v>43374</v>
      </c>
    </row>
    <row r="469" spans="1:14" s="20" customFormat="1" x14ac:dyDescent="0.2">
      <c r="A469" s="17" t="str">
        <f>UPPER('Base Données CS'!H469)</f>
        <v/>
      </c>
      <c r="B469" s="18" t="str">
        <f>UPPER('Base Données CS'!C469)</f>
        <v/>
      </c>
      <c r="C469" s="17" t="str">
        <f>UPPER('Base Données CS'!E469)</f>
        <v/>
      </c>
      <c r="D469" s="19" t="str">
        <f>UPPER('Base Données CS'!F469)</f>
        <v/>
      </c>
      <c r="E469" s="17" t="str">
        <f>UPPER('Base Données CS'!G469)</f>
        <v/>
      </c>
      <c r="F469" s="15">
        <f>'Base Données CS'!Y469</f>
        <v>0</v>
      </c>
      <c r="G469" s="15">
        <f>'Base Données CS'!Z469</f>
        <v>0</v>
      </c>
      <c r="H469" s="15">
        <f>'Base Données CS'!AA469</f>
        <v>0</v>
      </c>
      <c r="I469" s="15">
        <f>'Base Données CS'!AB469</f>
        <v>0</v>
      </c>
      <c r="J469" s="15">
        <f>'Base Données CS'!AC469</f>
        <v>0</v>
      </c>
      <c r="K469" s="15">
        <f>'Base Données CS'!K469</f>
        <v>0</v>
      </c>
      <c r="L469" s="15">
        <f>'Base Données CS'!L469</f>
        <v>0</v>
      </c>
      <c r="M469" s="15">
        <f>'Base Données CS'!M469</f>
        <v>0</v>
      </c>
      <c r="N469" s="16">
        <f t="shared" ca="1" si="7"/>
        <v>43374</v>
      </c>
    </row>
    <row r="470" spans="1:14" s="20" customFormat="1" x14ac:dyDescent="0.2">
      <c r="A470" s="17" t="str">
        <f>UPPER('Base Données CS'!H470)</f>
        <v/>
      </c>
      <c r="B470" s="18" t="str">
        <f>UPPER('Base Données CS'!C470)</f>
        <v/>
      </c>
      <c r="C470" s="17" t="str">
        <f>UPPER('Base Données CS'!E470)</f>
        <v/>
      </c>
      <c r="D470" s="19" t="str">
        <f>UPPER('Base Données CS'!F470)</f>
        <v/>
      </c>
      <c r="E470" s="17" t="str">
        <f>UPPER('Base Données CS'!G470)</f>
        <v/>
      </c>
      <c r="F470" s="15">
        <f>'Base Données CS'!Y470</f>
        <v>0</v>
      </c>
      <c r="G470" s="15">
        <f>'Base Données CS'!Z470</f>
        <v>0</v>
      </c>
      <c r="H470" s="15">
        <f>'Base Données CS'!AA470</f>
        <v>0</v>
      </c>
      <c r="I470" s="15">
        <f>'Base Données CS'!AB470</f>
        <v>0</v>
      </c>
      <c r="J470" s="15">
        <f>'Base Données CS'!AC470</f>
        <v>0</v>
      </c>
      <c r="K470" s="15">
        <f>'Base Données CS'!K470</f>
        <v>0</v>
      </c>
      <c r="L470" s="15">
        <f>'Base Données CS'!L470</f>
        <v>0</v>
      </c>
      <c r="M470" s="15">
        <f>'Base Données CS'!M470</f>
        <v>0</v>
      </c>
      <c r="N470" s="16">
        <f t="shared" ca="1" si="7"/>
        <v>43374</v>
      </c>
    </row>
    <row r="471" spans="1:14" s="20" customFormat="1" x14ac:dyDescent="0.2">
      <c r="A471" s="17" t="str">
        <f>UPPER('Base Données CS'!H471)</f>
        <v/>
      </c>
      <c r="B471" s="18" t="str">
        <f>UPPER('Base Données CS'!C471)</f>
        <v/>
      </c>
      <c r="C471" s="17" t="str">
        <f>UPPER('Base Données CS'!E471)</f>
        <v/>
      </c>
      <c r="D471" s="19" t="str">
        <f>UPPER('Base Données CS'!F471)</f>
        <v/>
      </c>
      <c r="E471" s="17" t="str">
        <f>UPPER('Base Données CS'!G471)</f>
        <v/>
      </c>
      <c r="F471" s="15">
        <f>'Base Données CS'!Y471</f>
        <v>0</v>
      </c>
      <c r="G471" s="15">
        <f>'Base Données CS'!Z471</f>
        <v>0</v>
      </c>
      <c r="H471" s="15">
        <f>'Base Données CS'!AA471</f>
        <v>0</v>
      </c>
      <c r="I471" s="15">
        <f>'Base Données CS'!AB471</f>
        <v>0</v>
      </c>
      <c r="J471" s="15">
        <f>'Base Données CS'!AC471</f>
        <v>0</v>
      </c>
      <c r="K471" s="15">
        <f>'Base Données CS'!K471</f>
        <v>0</v>
      </c>
      <c r="L471" s="15">
        <f>'Base Données CS'!L471</f>
        <v>0</v>
      </c>
      <c r="M471" s="15">
        <f>'Base Données CS'!M471</f>
        <v>0</v>
      </c>
      <c r="N471" s="16">
        <f t="shared" ca="1" si="7"/>
        <v>43374</v>
      </c>
    </row>
    <row r="472" spans="1:14" s="20" customFormat="1" x14ac:dyDescent="0.2">
      <c r="A472" s="17" t="str">
        <f>UPPER('Base Données CS'!H472)</f>
        <v/>
      </c>
      <c r="B472" s="18" t="str">
        <f>UPPER('Base Données CS'!C472)</f>
        <v/>
      </c>
      <c r="C472" s="17" t="str">
        <f>UPPER('Base Données CS'!E472)</f>
        <v/>
      </c>
      <c r="D472" s="19" t="str">
        <f>UPPER('Base Données CS'!F472)</f>
        <v/>
      </c>
      <c r="E472" s="17" t="str">
        <f>UPPER('Base Données CS'!G472)</f>
        <v/>
      </c>
      <c r="F472" s="15">
        <f>'Base Données CS'!Y472</f>
        <v>0</v>
      </c>
      <c r="G472" s="15">
        <f>'Base Données CS'!Z472</f>
        <v>0</v>
      </c>
      <c r="H472" s="15">
        <f>'Base Données CS'!AA472</f>
        <v>0</v>
      </c>
      <c r="I472" s="15">
        <f>'Base Données CS'!AB472</f>
        <v>0</v>
      </c>
      <c r="J472" s="15">
        <f>'Base Données CS'!AC472</f>
        <v>0</v>
      </c>
      <c r="K472" s="15">
        <f>'Base Données CS'!K472</f>
        <v>0</v>
      </c>
      <c r="L472" s="15">
        <f>'Base Données CS'!L472</f>
        <v>0</v>
      </c>
      <c r="M472" s="15">
        <f>'Base Données CS'!M472</f>
        <v>0</v>
      </c>
      <c r="N472" s="16">
        <f t="shared" ca="1" si="7"/>
        <v>43374</v>
      </c>
    </row>
    <row r="473" spans="1:14" s="20" customFormat="1" x14ac:dyDescent="0.2">
      <c r="A473" s="17" t="str">
        <f>UPPER('Base Données CS'!H473)</f>
        <v/>
      </c>
      <c r="B473" s="18" t="str">
        <f>UPPER('Base Données CS'!C473)</f>
        <v/>
      </c>
      <c r="C473" s="17" t="str">
        <f>UPPER('Base Données CS'!E473)</f>
        <v/>
      </c>
      <c r="D473" s="19" t="str">
        <f>UPPER('Base Données CS'!F473)</f>
        <v/>
      </c>
      <c r="E473" s="17" t="str">
        <f>UPPER('Base Données CS'!G473)</f>
        <v/>
      </c>
      <c r="F473" s="15">
        <f>'Base Données CS'!Y473</f>
        <v>0</v>
      </c>
      <c r="G473" s="15">
        <f>'Base Données CS'!Z473</f>
        <v>0</v>
      </c>
      <c r="H473" s="15">
        <f>'Base Données CS'!AA473</f>
        <v>0</v>
      </c>
      <c r="I473" s="15">
        <f>'Base Données CS'!AB473</f>
        <v>0</v>
      </c>
      <c r="J473" s="15">
        <f>'Base Données CS'!AC473</f>
        <v>0</v>
      </c>
      <c r="K473" s="15">
        <f>'Base Données CS'!K473</f>
        <v>0</v>
      </c>
      <c r="L473" s="15">
        <f>'Base Données CS'!L473</f>
        <v>0</v>
      </c>
      <c r="M473" s="15">
        <f>'Base Données CS'!M473</f>
        <v>0</v>
      </c>
      <c r="N473" s="16">
        <f t="shared" ca="1" si="7"/>
        <v>43374</v>
      </c>
    </row>
    <row r="474" spans="1:14" s="20" customFormat="1" x14ac:dyDescent="0.2">
      <c r="A474" s="17" t="str">
        <f>UPPER('Base Données CS'!H474)</f>
        <v/>
      </c>
      <c r="B474" s="18" t="str">
        <f>UPPER('Base Données CS'!C474)</f>
        <v/>
      </c>
      <c r="C474" s="17" t="str">
        <f>UPPER('Base Données CS'!E474)</f>
        <v/>
      </c>
      <c r="D474" s="19" t="str">
        <f>UPPER('Base Données CS'!F474)</f>
        <v/>
      </c>
      <c r="E474" s="17" t="str">
        <f>UPPER('Base Données CS'!G474)</f>
        <v/>
      </c>
      <c r="F474" s="15">
        <f>'Base Données CS'!Y474</f>
        <v>0</v>
      </c>
      <c r="G474" s="15">
        <f>'Base Données CS'!Z474</f>
        <v>0</v>
      </c>
      <c r="H474" s="15">
        <f>'Base Données CS'!AA474</f>
        <v>0</v>
      </c>
      <c r="I474" s="15">
        <f>'Base Données CS'!AB474</f>
        <v>0</v>
      </c>
      <c r="J474" s="15">
        <f>'Base Données CS'!AC474</f>
        <v>0</v>
      </c>
      <c r="K474" s="15">
        <f>'Base Données CS'!K474</f>
        <v>0</v>
      </c>
      <c r="L474" s="15">
        <f>'Base Données CS'!L474</f>
        <v>0</v>
      </c>
      <c r="M474" s="15">
        <f>'Base Données CS'!M474</f>
        <v>0</v>
      </c>
      <c r="N474" s="16">
        <f t="shared" ca="1" si="7"/>
        <v>43374</v>
      </c>
    </row>
    <row r="475" spans="1:14" s="20" customFormat="1" x14ac:dyDescent="0.2">
      <c r="A475" s="17" t="str">
        <f>UPPER('Base Données CS'!H475)</f>
        <v/>
      </c>
      <c r="B475" s="18" t="str">
        <f>UPPER('Base Données CS'!C475)</f>
        <v/>
      </c>
      <c r="C475" s="17" t="str">
        <f>UPPER('Base Données CS'!E475)</f>
        <v/>
      </c>
      <c r="D475" s="19" t="str">
        <f>UPPER('Base Données CS'!F475)</f>
        <v/>
      </c>
      <c r="E475" s="17" t="str">
        <f>UPPER('Base Données CS'!G475)</f>
        <v/>
      </c>
      <c r="F475" s="15">
        <f>'Base Données CS'!Y475</f>
        <v>0</v>
      </c>
      <c r="G475" s="15">
        <f>'Base Données CS'!Z475</f>
        <v>0</v>
      </c>
      <c r="H475" s="15">
        <f>'Base Données CS'!AA475</f>
        <v>0</v>
      </c>
      <c r="I475" s="15">
        <f>'Base Données CS'!AB475</f>
        <v>0</v>
      </c>
      <c r="J475" s="15">
        <f>'Base Données CS'!AC475</f>
        <v>0</v>
      </c>
      <c r="K475" s="15">
        <f>'Base Données CS'!K475</f>
        <v>0</v>
      </c>
      <c r="L475" s="15">
        <f>'Base Données CS'!L475</f>
        <v>0</v>
      </c>
      <c r="M475" s="15">
        <f>'Base Données CS'!M475</f>
        <v>0</v>
      </c>
      <c r="N475" s="16">
        <f t="shared" ca="1" si="7"/>
        <v>43374</v>
      </c>
    </row>
    <row r="476" spans="1:14" s="20" customFormat="1" x14ac:dyDescent="0.2">
      <c r="A476" s="17" t="str">
        <f>UPPER('Base Données CS'!H476)</f>
        <v/>
      </c>
      <c r="B476" s="18" t="str">
        <f>UPPER('Base Données CS'!C476)</f>
        <v/>
      </c>
      <c r="C476" s="17" t="str">
        <f>UPPER('Base Données CS'!E476)</f>
        <v/>
      </c>
      <c r="D476" s="19" t="str">
        <f>UPPER('Base Données CS'!F476)</f>
        <v/>
      </c>
      <c r="E476" s="17" t="str">
        <f>UPPER('Base Données CS'!G476)</f>
        <v/>
      </c>
      <c r="F476" s="15">
        <f>'Base Données CS'!Y476</f>
        <v>0</v>
      </c>
      <c r="G476" s="15">
        <f>'Base Données CS'!Z476</f>
        <v>0</v>
      </c>
      <c r="H476" s="15">
        <f>'Base Données CS'!AA476</f>
        <v>0</v>
      </c>
      <c r="I476" s="15">
        <f>'Base Données CS'!AB476</f>
        <v>0</v>
      </c>
      <c r="J476" s="15">
        <f>'Base Données CS'!AC476</f>
        <v>0</v>
      </c>
      <c r="K476" s="15">
        <f>'Base Données CS'!K476</f>
        <v>0</v>
      </c>
      <c r="L476" s="15">
        <f>'Base Données CS'!L476</f>
        <v>0</v>
      </c>
      <c r="M476" s="15">
        <f>'Base Données CS'!M476</f>
        <v>0</v>
      </c>
      <c r="N476" s="16">
        <f t="shared" ca="1" si="7"/>
        <v>43374</v>
      </c>
    </row>
    <row r="477" spans="1:14" s="20" customFormat="1" x14ac:dyDescent="0.2">
      <c r="A477" s="17" t="str">
        <f>UPPER('Base Données CS'!H477)</f>
        <v/>
      </c>
      <c r="B477" s="18" t="str">
        <f>UPPER('Base Données CS'!C477)</f>
        <v/>
      </c>
      <c r="C477" s="17" t="str">
        <f>UPPER('Base Données CS'!E477)</f>
        <v/>
      </c>
      <c r="D477" s="19" t="str">
        <f>UPPER('Base Données CS'!F477)</f>
        <v/>
      </c>
      <c r="E477" s="17" t="str">
        <f>UPPER('Base Données CS'!G477)</f>
        <v/>
      </c>
      <c r="F477" s="15">
        <f>'Base Données CS'!Y477</f>
        <v>0</v>
      </c>
      <c r="G477" s="15">
        <f>'Base Données CS'!Z477</f>
        <v>0</v>
      </c>
      <c r="H477" s="15">
        <f>'Base Données CS'!AA477</f>
        <v>0</v>
      </c>
      <c r="I477" s="15">
        <f>'Base Données CS'!AB477</f>
        <v>0</v>
      </c>
      <c r="J477" s="15">
        <f>'Base Données CS'!AC477</f>
        <v>0</v>
      </c>
      <c r="K477" s="15">
        <f>'Base Données CS'!K477</f>
        <v>0</v>
      </c>
      <c r="L477" s="15">
        <f>'Base Données CS'!L477</f>
        <v>0</v>
      </c>
      <c r="M477" s="15">
        <f>'Base Données CS'!M477</f>
        <v>0</v>
      </c>
      <c r="N477" s="16">
        <f t="shared" ca="1" si="7"/>
        <v>43374</v>
      </c>
    </row>
    <row r="478" spans="1:14" s="20" customFormat="1" x14ac:dyDescent="0.2">
      <c r="A478" s="17" t="str">
        <f>UPPER('Base Données CS'!H478)</f>
        <v/>
      </c>
      <c r="B478" s="18" t="str">
        <f>UPPER('Base Données CS'!C478)</f>
        <v/>
      </c>
      <c r="C478" s="17" t="str">
        <f>UPPER('Base Données CS'!E478)</f>
        <v/>
      </c>
      <c r="D478" s="19" t="str">
        <f>UPPER('Base Données CS'!F478)</f>
        <v/>
      </c>
      <c r="E478" s="17" t="str">
        <f>UPPER('Base Données CS'!G478)</f>
        <v/>
      </c>
      <c r="F478" s="15">
        <f>'Base Données CS'!Y478</f>
        <v>0</v>
      </c>
      <c r="G478" s="15">
        <f>'Base Données CS'!Z478</f>
        <v>0</v>
      </c>
      <c r="H478" s="15">
        <f>'Base Données CS'!AA478</f>
        <v>0</v>
      </c>
      <c r="I478" s="15">
        <f>'Base Données CS'!AB478</f>
        <v>0</v>
      </c>
      <c r="J478" s="15">
        <f>'Base Données CS'!AC478</f>
        <v>0</v>
      </c>
      <c r="K478" s="15">
        <f>'Base Données CS'!K478</f>
        <v>0</v>
      </c>
      <c r="L478" s="15">
        <f>'Base Données CS'!L478</f>
        <v>0</v>
      </c>
      <c r="M478" s="15">
        <f>'Base Données CS'!M478</f>
        <v>0</v>
      </c>
      <c r="N478" s="16">
        <f t="shared" ca="1" si="7"/>
        <v>43374</v>
      </c>
    </row>
    <row r="479" spans="1:14" s="20" customFormat="1" x14ac:dyDescent="0.2">
      <c r="A479" s="17" t="str">
        <f>UPPER('Base Données CS'!H479)</f>
        <v/>
      </c>
      <c r="B479" s="18" t="str">
        <f>UPPER('Base Données CS'!C479)</f>
        <v/>
      </c>
      <c r="C479" s="17" t="str">
        <f>UPPER('Base Données CS'!E479)</f>
        <v/>
      </c>
      <c r="D479" s="19" t="str">
        <f>UPPER('Base Données CS'!F479)</f>
        <v/>
      </c>
      <c r="E479" s="17" t="str">
        <f>UPPER('Base Données CS'!G479)</f>
        <v/>
      </c>
      <c r="F479" s="15">
        <f>'Base Données CS'!Y479</f>
        <v>0</v>
      </c>
      <c r="G479" s="15">
        <f>'Base Données CS'!Z479</f>
        <v>0</v>
      </c>
      <c r="H479" s="15">
        <f>'Base Données CS'!AA479</f>
        <v>0</v>
      </c>
      <c r="I479" s="15">
        <f>'Base Données CS'!AB479</f>
        <v>0</v>
      </c>
      <c r="J479" s="15">
        <f>'Base Données CS'!AC479</f>
        <v>0</v>
      </c>
      <c r="K479" s="15">
        <f>'Base Données CS'!K479</f>
        <v>0</v>
      </c>
      <c r="L479" s="15">
        <f>'Base Données CS'!L479</f>
        <v>0</v>
      </c>
      <c r="M479" s="15">
        <f>'Base Données CS'!M479</f>
        <v>0</v>
      </c>
      <c r="N479" s="16">
        <f t="shared" ca="1" si="7"/>
        <v>43374</v>
      </c>
    </row>
    <row r="480" spans="1:14" s="20" customFormat="1" x14ac:dyDescent="0.2">
      <c r="A480" s="17" t="str">
        <f>UPPER('Base Données CS'!H480)</f>
        <v/>
      </c>
      <c r="B480" s="18" t="str">
        <f>UPPER('Base Données CS'!C480)</f>
        <v/>
      </c>
      <c r="C480" s="17" t="str">
        <f>UPPER('Base Données CS'!E480)</f>
        <v/>
      </c>
      <c r="D480" s="19" t="str">
        <f>UPPER('Base Données CS'!F480)</f>
        <v/>
      </c>
      <c r="E480" s="17" t="str">
        <f>UPPER('Base Données CS'!G480)</f>
        <v/>
      </c>
      <c r="F480" s="15">
        <f>'Base Données CS'!Y480</f>
        <v>0</v>
      </c>
      <c r="G480" s="15">
        <f>'Base Données CS'!Z480</f>
        <v>0</v>
      </c>
      <c r="H480" s="15">
        <f>'Base Données CS'!AA480</f>
        <v>0</v>
      </c>
      <c r="I480" s="15">
        <f>'Base Données CS'!AB480</f>
        <v>0</v>
      </c>
      <c r="J480" s="15">
        <f>'Base Données CS'!AC480</f>
        <v>0</v>
      </c>
      <c r="K480" s="15">
        <f>'Base Données CS'!K480</f>
        <v>0</v>
      </c>
      <c r="L480" s="15">
        <f>'Base Données CS'!L480</f>
        <v>0</v>
      </c>
      <c r="M480" s="15">
        <f>'Base Données CS'!M480</f>
        <v>0</v>
      </c>
      <c r="N480" s="16">
        <f t="shared" ca="1" si="7"/>
        <v>43374</v>
      </c>
    </row>
    <row r="481" spans="1:14" s="20" customFormat="1" x14ac:dyDescent="0.2">
      <c r="A481" s="17" t="str">
        <f>UPPER('Base Données CS'!H481)</f>
        <v/>
      </c>
      <c r="B481" s="18" t="str">
        <f>UPPER('Base Données CS'!C481)</f>
        <v/>
      </c>
      <c r="C481" s="17" t="str">
        <f>UPPER('Base Données CS'!E481)</f>
        <v/>
      </c>
      <c r="D481" s="19" t="str">
        <f>UPPER('Base Données CS'!F481)</f>
        <v/>
      </c>
      <c r="E481" s="17" t="str">
        <f>UPPER('Base Données CS'!G481)</f>
        <v/>
      </c>
      <c r="F481" s="15">
        <f>'Base Données CS'!Y481</f>
        <v>0</v>
      </c>
      <c r="G481" s="15">
        <f>'Base Données CS'!Z481</f>
        <v>0</v>
      </c>
      <c r="H481" s="15">
        <f>'Base Données CS'!AA481</f>
        <v>0</v>
      </c>
      <c r="I481" s="15">
        <f>'Base Données CS'!AB481</f>
        <v>0</v>
      </c>
      <c r="J481" s="15">
        <f>'Base Données CS'!AC481</f>
        <v>0</v>
      </c>
      <c r="K481" s="15">
        <f>'Base Données CS'!K481</f>
        <v>0</v>
      </c>
      <c r="L481" s="15">
        <f>'Base Données CS'!L481</f>
        <v>0</v>
      </c>
      <c r="M481" s="15">
        <f>'Base Données CS'!M481</f>
        <v>0</v>
      </c>
      <c r="N481" s="16">
        <f t="shared" ca="1" si="7"/>
        <v>43374</v>
      </c>
    </row>
    <row r="482" spans="1:14" s="20" customFormat="1" x14ac:dyDescent="0.2">
      <c r="A482" s="17" t="str">
        <f>UPPER('Base Données CS'!H482)</f>
        <v/>
      </c>
      <c r="B482" s="18" t="str">
        <f>UPPER('Base Données CS'!C482)</f>
        <v/>
      </c>
      <c r="C482" s="17" t="str">
        <f>UPPER('Base Données CS'!E482)</f>
        <v/>
      </c>
      <c r="D482" s="19" t="str">
        <f>UPPER('Base Données CS'!F482)</f>
        <v/>
      </c>
      <c r="E482" s="17" t="str">
        <f>UPPER('Base Données CS'!G482)</f>
        <v/>
      </c>
      <c r="F482" s="15">
        <f>'Base Données CS'!Y482</f>
        <v>0</v>
      </c>
      <c r="G482" s="15">
        <f>'Base Données CS'!Z482</f>
        <v>0</v>
      </c>
      <c r="H482" s="15">
        <f>'Base Données CS'!AA482</f>
        <v>0</v>
      </c>
      <c r="I482" s="15">
        <f>'Base Données CS'!AB482</f>
        <v>0</v>
      </c>
      <c r="J482" s="15">
        <f>'Base Données CS'!AC482</f>
        <v>0</v>
      </c>
      <c r="K482" s="15">
        <f>'Base Données CS'!K482</f>
        <v>0</v>
      </c>
      <c r="L482" s="15">
        <f>'Base Données CS'!L482</f>
        <v>0</v>
      </c>
      <c r="M482" s="15">
        <f>'Base Données CS'!M482</f>
        <v>0</v>
      </c>
      <c r="N482" s="16">
        <f t="shared" ca="1" si="7"/>
        <v>43374</v>
      </c>
    </row>
    <row r="483" spans="1:14" s="20" customFormat="1" x14ac:dyDescent="0.2">
      <c r="A483" s="17" t="str">
        <f>UPPER('Base Données CS'!H483)</f>
        <v/>
      </c>
      <c r="B483" s="18" t="str">
        <f>UPPER('Base Données CS'!C483)</f>
        <v/>
      </c>
      <c r="C483" s="17" t="str">
        <f>UPPER('Base Données CS'!E483)</f>
        <v/>
      </c>
      <c r="D483" s="19" t="str">
        <f>UPPER('Base Données CS'!F483)</f>
        <v/>
      </c>
      <c r="E483" s="17" t="str">
        <f>UPPER('Base Données CS'!G483)</f>
        <v/>
      </c>
      <c r="F483" s="15">
        <f>'Base Données CS'!Y483</f>
        <v>0</v>
      </c>
      <c r="G483" s="15">
        <f>'Base Données CS'!Z483</f>
        <v>0</v>
      </c>
      <c r="H483" s="15">
        <f>'Base Données CS'!AA483</f>
        <v>0</v>
      </c>
      <c r="I483" s="15">
        <f>'Base Données CS'!AB483</f>
        <v>0</v>
      </c>
      <c r="J483" s="15">
        <f>'Base Données CS'!AC483</f>
        <v>0</v>
      </c>
      <c r="K483" s="15">
        <f>'Base Données CS'!K483</f>
        <v>0</v>
      </c>
      <c r="L483" s="15">
        <f>'Base Données CS'!L483</f>
        <v>0</v>
      </c>
      <c r="M483" s="15">
        <f>'Base Données CS'!M483</f>
        <v>0</v>
      </c>
      <c r="N483" s="16">
        <f t="shared" ca="1" si="7"/>
        <v>43374</v>
      </c>
    </row>
    <row r="484" spans="1:14" s="20" customFormat="1" x14ac:dyDescent="0.2">
      <c r="A484" s="17" t="str">
        <f>UPPER('Base Données CS'!H484)</f>
        <v/>
      </c>
      <c r="B484" s="18" t="str">
        <f>UPPER('Base Données CS'!C484)</f>
        <v/>
      </c>
      <c r="C484" s="17" t="str">
        <f>UPPER('Base Données CS'!E484)</f>
        <v/>
      </c>
      <c r="D484" s="19" t="str">
        <f>UPPER('Base Données CS'!F484)</f>
        <v/>
      </c>
      <c r="E484" s="17" t="str">
        <f>UPPER('Base Données CS'!G484)</f>
        <v/>
      </c>
      <c r="F484" s="15">
        <f>'Base Données CS'!Y484</f>
        <v>0</v>
      </c>
      <c r="G484" s="15">
        <f>'Base Données CS'!Z484</f>
        <v>0</v>
      </c>
      <c r="H484" s="15">
        <f>'Base Données CS'!AA484</f>
        <v>0</v>
      </c>
      <c r="I484" s="15">
        <f>'Base Données CS'!AB484</f>
        <v>0</v>
      </c>
      <c r="J484" s="15">
        <f>'Base Données CS'!AC484</f>
        <v>0</v>
      </c>
      <c r="K484" s="15">
        <f>'Base Données CS'!K484</f>
        <v>0</v>
      </c>
      <c r="L484" s="15">
        <f>'Base Données CS'!L484</f>
        <v>0</v>
      </c>
      <c r="M484" s="15">
        <f>'Base Données CS'!M484</f>
        <v>0</v>
      </c>
      <c r="N484" s="16">
        <f t="shared" ca="1" si="7"/>
        <v>43374</v>
      </c>
    </row>
    <row r="485" spans="1:14" s="20" customFormat="1" x14ac:dyDescent="0.2">
      <c r="A485" s="17" t="str">
        <f>UPPER('Base Données CS'!H485)</f>
        <v/>
      </c>
      <c r="B485" s="18" t="str">
        <f>UPPER('Base Données CS'!C485)</f>
        <v/>
      </c>
      <c r="C485" s="17" t="str">
        <f>UPPER('Base Données CS'!E485)</f>
        <v/>
      </c>
      <c r="D485" s="19" t="str">
        <f>UPPER('Base Données CS'!F485)</f>
        <v/>
      </c>
      <c r="E485" s="17" t="str">
        <f>UPPER('Base Données CS'!G485)</f>
        <v/>
      </c>
      <c r="F485" s="15">
        <f>'Base Données CS'!Y485</f>
        <v>0</v>
      </c>
      <c r="G485" s="15">
        <f>'Base Données CS'!Z485</f>
        <v>0</v>
      </c>
      <c r="H485" s="15">
        <f>'Base Données CS'!AA485</f>
        <v>0</v>
      </c>
      <c r="I485" s="15">
        <f>'Base Données CS'!AB485</f>
        <v>0</v>
      </c>
      <c r="J485" s="15">
        <f>'Base Données CS'!AC485</f>
        <v>0</v>
      </c>
      <c r="K485" s="15">
        <f>'Base Données CS'!K485</f>
        <v>0</v>
      </c>
      <c r="L485" s="15">
        <f>'Base Données CS'!L485</f>
        <v>0</v>
      </c>
      <c r="M485" s="15">
        <f>'Base Données CS'!M485</f>
        <v>0</v>
      </c>
      <c r="N485" s="16">
        <f t="shared" ca="1" si="7"/>
        <v>43374</v>
      </c>
    </row>
    <row r="486" spans="1:14" s="20" customFormat="1" x14ac:dyDescent="0.2">
      <c r="A486" s="17" t="str">
        <f>UPPER('Base Données CS'!H486)</f>
        <v/>
      </c>
      <c r="B486" s="18" t="str">
        <f>UPPER('Base Données CS'!C486)</f>
        <v/>
      </c>
      <c r="C486" s="17" t="str">
        <f>UPPER('Base Données CS'!E486)</f>
        <v/>
      </c>
      <c r="D486" s="19" t="str">
        <f>UPPER('Base Données CS'!F486)</f>
        <v/>
      </c>
      <c r="E486" s="17" t="str">
        <f>UPPER('Base Données CS'!G486)</f>
        <v/>
      </c>
      <c r="F486" s="15">
        <f>'Base Données CS'!Y486</f>
        <v>0</v>
      </c>
      <c r="G486" s="15">
        <f>'Base Données CS'!Z486</f>
        <v>0</v>
      </c>
      <c r="H486" s="15">
        <f>'Base Données CS'!AA486</f>
        <v>0</v>
      </c>
      <c r="I486" s="15">
        <f>'Base Données CS'!AB486</f>
        <v>0</v>
      </c>
      <c r="J486" s="15">
        <f>'Base Données CS'!AC486</f>
        <v>0</v>
      </c>
      <c r="K486" s="15">
        <f>'Base Données CS'!K486</f>
        <v>0</v>
      </c>
      <c r="L486" s="15">
        <f>'Base Données CS'!L486</f>
        <v>0</v>
      </c>
      <c r="M486" s="15">
        <f>'Base Données CS'!M486</f>
        <v>0</v>
      </c>
      <c r="N486" s="16">
        <f t="shared" ca="1" si="7"/>
        <v>43374</v>
      </c>
    </row>
    <row r="487" spans="1:14" s="20" customFormat="1" x14ac:dyDescent="0.2">
      <c r="A487" s="17" t="str">
        <f>UPPER('Base Données CS'!H487)</f>
        <v/>
      </c>
      <c r="B487" s="18" t="str">
        <f>UPPER('Base Données CS'!C487)</f>
        <v/>
      </c>
      <c r="C487" s="17" t="str">
        <f>UPPER('Base Données CS'!E487)</f>
        <v/>
      </c>
      <c r="D487" s="19" t="str">
        <f>UPPER('Base Données CS'!F487)</f>
        <v/>
      </c>
      <c r="E487" s="17" t="str">
        <f>UPPER('Base Données CS'!G487)</f>
        <v/>
      </c>
      <c r="F487" s="15">
        <f>'Base Données CS'!Y487</f>
        <v>0</v>
      </c>
      <c r="G487" s="15">
        <f>'Base Données CS'!Z487</f>
        <v>0</v>
      </c>
      <c r="H487" s="15">
        <f>'Base Données CS'!AA487</f>
        <v>0</v>
      </c>
      <c r="I487" s="15">
        <f>'Base Données CS'!AB487</f>
        <v>0</v>
      </c>
      <c r="J487" s="15">
        <f>'Base Données CS'!AC487</f>
        <v>0</v>
      </c>
      <c r="K487" s="15">
        <f>'Base Données CS'!K487</f>
        <v>0</v>
      </c>
      <c r="L487" s="15">
        <f>'Base Données CS'!L487</f>
        <v>0</v>
      </c>
      <c r="M487" s="15">
        <f>'Base Données CS'!M487</f>
        <v>0</v>
      </c>
      <c r="N487" s="16">
        <f t="shared" ca="1" si="7"/>
        <v>43374</v>
      </c>
    </row>
    <row r="488" spans="1:14" s="20" customFormat="1" x14ac:dyDescent="0.2">
      <c r="A488" s="17" t="str">
        <f>UPPER('Base Données CS'!H488)</f>
        <v/>
      </c>
      <c r="B488" s="18" t="str">
        <f>UPPER('Base Données CS'!C488)</f>
        <v/>
      </c>
      <c r="C488" s="17" t="str">
        <f>UPPER('Base Données CS'!E488)</f>
        <v/>
      </c>
      <c r="D488" s="19" t="str">
        <f>UPPER('Base Données CS'!F488)</f>
        <v/>
      </c>
      <c r="E488" s="17" t="str">
        <f>UPPER('Base Données CS'!G488)</f>
        <v/>
      </c>
      <c r="F488" s="15">
        <f>'Base Données CS'!Y488</f>
        <v>0</v>
      </c>
      <c r="G488" s="15">
        <f>'Base Données CS'!Z488</f>
        <v>0</v>
      </c>
      <c r="H488" s="15">
        <f>'Base Données CS'!AA488</f>
        <v>0</v>
      </c>
      <c r="I488" s="15">
        <f>'Base Données CS'!AB488</f>
        <v>0</v>
      </c>
      <c r="J488" s="15">
        <f>'Base Données CS'!AC488</f>
        <v>0</v>
      </c>
      <c r="K488" s="15">
        <f>'Base Données CS'!K488</f>
        <v>0</v>
      </c>
      <c r="L488" s="15">
        <f>'Base Données CS'!L488</f>
        <v>0</v>
      </c>
      <c r="M488" s="15">
        <f>'Base Données CS'!M488</f>
        <v>0</v>
      </c>
      <c r="N488" s="16">
        <f t="shared" ca="1" si="7"/>
        <v>43374</v>
      </c>
    </row>
    <row r="489" spans="1:14" s="20" customFormat="1" x14ac:dyDescent="0.2">
      <c r="A489" s="17" t="str">
        <f>UPPER('Base Données CS'!H489)</f>
        <v/>
      </c>
      <c r="B489" s="18" t="str">
        <f>UPPER('Base Données CS'!C489)</f>
        <v/>
      </c>
      <c r="C489" s="17" t="str">
        <f>UPPER('Base Données CS'!E489)</f>
        <v/>
      </c>
      <c r="D489" s="19" t="str">
        <f>UPPER('Base Données CS'!F489)</f>
        <v/>
      </c>
      <c r="E489" s="17" t="str">
        <f>UPPER('Base Données CS'!G489)</f>
        <v/>
      </c>
      <c r="F489" s="15">
        <f>'Base Données CS'!Y489</f>
        <v>0</v>
      </c>
      <c r="G489" s="15">
        <f>'Base Données CS'!Z489</f>
        <v>0</v>
      </c>
      <c r="H489" s="15">
        <f>'Base Données CS'!AA489</f>
        <v>0</v>
      </c>
      <c r="I489" s="15">
        <f>'Base Données CS'!AB489</f>
        <v>0</v>
      </c>
      <c r="J489" s="15">
        <f>'Base Données CS'!AC489</f>
        <v>0</v>
      </c>
      <c r="K489" s="15">
        <f>'Base Données CS'!K489</f>
        <v>0</v>
      </c>
      <c r="L489" s="15">
        <f>'Base Données CS'!L489</f>
        <v>0</v>
      </c>
      <c r="M489" s="15">
        <f>'Base Données CS'!M489</f>
        <v>0</v>
      </c>
      <c r="N489" s="16">
        <f t="shared" ca="1" si="7"/>
        <v>43374</v>
      </c>
    </row>
    <row r="490" spans="1:14" s="20" customFormat="1" x14ac:dyDescent="0.2">
      <c r="A490" s="17" t="str">
        <f>UPPER('Base Données CS'!H490)</f>
        <v/>
      </c>
      <c r="B490" s="18" t="str">
        <f>UPPER('Base Données CS'!C490)</f>
        <v/>
      </c>
      <c r="C490" s="17" t="str">
        <f>UPPER('Base Données CS'!E490)</f>
        <v/>
      </c>
      <c r="D490" s="19" t="str">
        <f>UPPER('Base Données CS'!F490)</f>
        <v/>
      </c>
      <c r="E490" s="17" t="str">
        <f>UPPER('Base Données CS'!G490)</f>
        <v/>
      </c>
      <c r="F490" s="15">
        <f>'Base Données CS'!Y490</f>
        <v>0</v>
      </c>
      <c r="G490" s="15">
        <f>'Base Données CS'!Z490</f>
        <v>0</v>
      </c>
      <c r="H490" s="15">
        <f>'Base Données CS'!AA490</f>
        <v>0</v>
      </c>
      <c r="I490" s="15">
        <f>'Base Données CS'!AB490</f>
        <v>0</v>
      </c>
      <c r="J490" s="15">
        <f>'Base Données CS'!AC490</f>
        <v>0</v>
      </c>
      <c r="K490" s="15">
        <f>'Base Données CS'!K490</f>
        <v>0</v>
      </c>
      <c r="L490" s="15">
        <f>'Base Données CS'!L490</f>
        <v>0</v>
      </c>
      <c r="M490" s="15">
        <f>'Base Données CS'!M490</f>
        <v>0</v>
      </c>
      <c r="N490" s="16">
        <f t="shared" ca="1" si="7"/>
        <v>43374</v>
      </c>
    </row>
    <row r="491" spans="1:14" s="20" customFormat="1" x14ac:dyDescent="0.2">
      <c r="A491" s="17" t="str">
        <f>UPPER('Base Données CS'!H491)</f>
        <v/>
      </c>
      <c r="B491" s="18" t="str">
        <f>UPPER('Base Données CS'!C491)</f>
        <v/>
      </c>
      <c r="C491" s="17" t="str">
        <f>UPPER('Base Données CS'!E491)</f>
        <v/>
      </c>
      <c r="D491" s="19" t="str">
        <f>UPPER('Base Données CS'!F491)</f>
        <v/>
      </c>
      <c r="E491" s="17" t="str">
        <f>UPPER('Base Données CS'!G491)</f>
        <v/>
      </c>
      <c r="F491" s="15">
        <f>'Base Données CS'!Y491</f>
        <v>0</v>
      </c>
      <c r="G491" s="15">
        <f>'Base Données CS'!Z491</f>
        <v>0</v>
      </c>
      <c r="H491" s="15">
        <f>'Base Données CS'!AA491</f>
        <v>0</v>
      </c>
      <c r="I491" s="15">
        <f>'Base Données CS'!AB491</f>
        <v>0</v>
      </c>
      <c r="J491" s="15">
        <f>'Base Données CS'!AC491</f>
        <v>0</v>
      </c>
      <c r="K491" s="15">
        <f>'Base Données CS'!K491</f>
        <v>0</v>
      </c>
      <c r="L491" s="15">
        <f>'Base Données CS'!L491</f>
        <v>0</v>
      </c>
      <c r="M491" s="15">
        <f>'Base Données CS'!M491</f>
        <v>0</v>
      </c>
      <c r="N491" s="16">
        <f t="shared" ca="1" si="7"/>
        <v>43374</v>
      </c>
    </row>
    <row r="492" spans="1:14" s="20" customFormat="1" x14ac:dyDescent="0.2">
      <c r="A492" s="17" t="str">
        <f>UPPER('Base Données CS'!H492)</f>
        <v/>
      </c>
      <c r="B492" s="18" t="str">
        <f>UPPER('Base Données CS'!C492)</f>
        <v/>
      </c>
      <c r="C492" s="17" t="str">
        <f>UPPER('Base Données CS'!E492)</f>
        <v/>
      </c>
      <c r="D492" s="19" t="str">
        <f>UPPER('Base Données CS'!F492)</f>
        <v/>
      </c>
      <c r="E492" s="17" t="str">
        <f>UPPER('Base Données CS'!G492)</f>
        <v/>
      </c>
      <c r="F492" s="15">
        <f>'Base Données CS'!Y492</f>
        <v>0</v>
      </c>
      <c r="G492" s="15">
        <f>'Base Données CS'!Z492</f>
        <v>0</v>
      </c>
      <c r="H492" s="15">
        <f>'Base Données CS'!AA492</f>
        <v>0</v>
      </c>
      <c r="I492" s="15">
        <f>'Base Données CS'!AB492</f>
        <v>0</v>
      </c>
      <c r="J492" s="15">
        <f>'Base Données CS'!AC492</f>
        <v>0</v>
      </c>
      <c r="K492" s="15">
        <f>'Base Données CS'!K492</f>
        <v>0</v>
      </c>
      <c r="L492" s="15">
        <f>'Base Données CS'!L492</f>
        <v>0</v>
      </c>
      <c r="M492" s="15">
        <f>'Base Données CS'!M492</f>
        <v>0</v>
      </c>
      <c r="N492" s="16">
        <f t="shared" ca="1" si="7"/>
        <v>43374</v>
      </c>
    </row>
    <row r="493" spans="1:14" s="20" customFormat="1" x14ac:dyDescent="0.2">
      <c r="A493" s="17" t="str">
        <f>UPPER('Base Données CS'!H493)</f>
        <v/>
      </c>
      <c r="B493" s="18" t="str">
        <f>UPPER('Base Données CS'!C493)</f>
        <v/>
      </c>
      <c r="C493" s="17" t="str">
        <f>UPPER('Base Données CS'!E493)</f>
        <v/>
      </c>
      <c r="D493" s="19" t="str">
        <f>UPPER('Base Données CS'!F493)</f>
        <v/>
      </c>
      <c r="E493" s="17" t="str">
        <f>UPPER('Base Données CS'!G493)</f>
        <v/>
      </c>
      <c r="F493" s="15">
        <f>'Base Données CS'!Y493</f>
        <v>0</v>
      </c>
      <c r="G493" s="15">
        <f>'Base Données CS'!Z493</f>
        <v>0</v>
      </c>
      <c r="H493" s="15">
        <f>'Base Données CS'!AA493</f>
        <v>0</v>
      </c>
      <c r="I493" s="15">
        <f>'Base Données CS'!AB493</f>
        <v>0</v>
      </c>
      <c r="J493" s="15">
        <f>'Base Données CS'!AC493</f>
        <v>0</v>
      </c>
      <c r="K493" s="15">
        <f>'Base Données CS'!K493</f>
        <v>0</v>
      </c>
      <c r="L493" s="15">
        <f>'Base Données CS'!L493</f>
        <v>0</v>
      </c>
      <c r="M493" s="15">
        <f>'Base Données CS'!M493</f>
        <v>0</v>
      </c>
      <c r="N493" s="16">
        <f t="shared" ca="1" si="7"/>
        <v>43374</v>
      </c>
    </row>
    <row r="494" spans="1:14" s="20" customFormat="1" x14ac:dyDescent="0.2">
      <c r="A494" s="17" t="str">
        <f>UPPER('Base Données CS'!H494)</f>
        <v/>
      </c>
      <c r="B494" s="18" t="str">
        <f>UPPER('Base Données CS'!C494)</f>
        <v/>
      </c>
      <c r="C494" s="17" t="str">
        <f>UPPER('Base Données CS'!E494)</f>
        <v/>
      </c>
      <c r="D494" s="19" t="str">
        <f>UPPER('Base Données CS'!F494)</f>
        <v/>
      </c>
      <c r="E494" s="17" t="str">
        <f>UPPER('Base Données CS'!G494)</f>
        <v/>
      </c>
      <c r="F494" s="15">
        <f>'Base Données CS'!Y494</f>
        <v>0</v>
      </c>
      <c r="G494" s="15">
        <f>'Base Données CS'!Z494</f>
        <v>0</v>
      </c>
      <c r="H494" s="15">
        <f>'Base Données CS'!AA494</f>
        <v>0</v>
      </c>
      <c r="I494" s="15">
        <f>'Base Données CS'!AB494</f>
        <v>0</v>
      </c>
      <c r="J494" s="15">
        <f>'Base Données CS'!AC494</f>
        <v>0</v>
      </c>
      <c r="K494" s="15">
        <f>'Base Données CS'!K494</f>
        <v>0</v>
      </c>
      <c r="L494" s="15">
        <f>'Base Données CS'!L494</f>
        <v>0</v>
      </c>
      <c r="M494" s="15">
        <f>'Base Données CS'!M494</f>
        <v>0</v>
      </c>
      <c r="N494" s="16">
        <f t="shared" ca="1" si="7"/>
        <v>43374</v>
      </c>
    </row>
    <row r="495" spans="1:14" s="20" customFormat="1" x14ac:dyDescent="0.2">
      <c r="A495" s="17" t="str">
        <f>UPPER('Base Données CS'!H495)</f>
        <v/>
      </c>
      <c r="B495" s="18" t="str">
        <f>UPPER('Base Données CS'!C495)</f>
        <v/>
      </c>
      <c r="C495" s="17" t="str">
        <f>UPPER('Base Données CS'!E495)</f>
        <v/>
      </c>
      <c r="D495" s="19" t="str">
        <f>UPPER('Base Données CS'!F495)</f>
        <v/>
      </c>
      <c r="E495" s="17" t="str">
        <f>UPPER('Base Données CS'!G495)</f>
        <v/>
      </c>
      <c r="F495" s="15">
        <f>'Base Données CS'!Y495</f>
        <v>0</v>
      </c>
      <c r="G495" s="15">
        <f>'Base Données CS'!Z495</f>
        <v>0</v>
      </c>
      <c r="H495" s="15">
        <f>'Base Données CS'!AA495</f>
        <v>0</v>
      </c>
      <c r="I495" s="15">
        <f>'Base Données CS'!AB495</f>
        <v>0</v>
      </c>
      <c r="J495" s="15">
        <f>'Base Données CS'!AC495</f>
        <v>0</v>
      </c>
      <c r="K495" s="15">
        <f>'Base Données CS'!K495</f>
        <v>0</v>
      </c>
      <c r="L495" s="15">
        <f>'Base Données CS'!L495</f>
        <v>0</v>
      </c>
      <c r="M495" s="15">
        <f>'Base Données CS'!M495</f>
        <v>0</v>
      </c>
      <c r="N495" s="16">
        <f t="shared" ca="1" si="7"/>
        <v>43374</v>
      </c>
    </row>
    <row r="496" spans="1:14" s="20" customFormat="1" x14ac:dyDescent="0.2">
      <c r="A496" s="17" t="str">
        <f>UPPER('Base Données CS'!H496)</f>
        <v/>
      </c>
      <c r="B496" s="18" t="str">
        <f>UPPER('Base Données CS'!C496)</f>
        <v/>
      </c>
      <c r="C496" s="17" t="str">
        <f>UPPER('Base Données CS'!E496)</f>
        <v/>
      </c>
      <c r="D496" s="19" t="str">
        <f>UPPER('Base Données CS'!F496)</f>
        <v/>
      </c>
      <c r="E496" s="17" t="str">
        <f>UPPER('Base Données CS'!G496)</f>
        <v/>
      </c>
      <c r="F496" s="15">
        <f>'Base Données CS'!Y496</f>
        <v>0</v>
      </c>
      <c r="G496" s="15">
        <f>'Base Données CS'!Z496</f>
        <v>0</v>
      </c>
      <c r="H496" s="15">
        <f>'Base Données CS'!AA496</f>
        <v>0</v>
      </c>
      <c r="I496" s="15">
        <f>'Base Données CS'!AB496</f>
        <v>0</v>
      </c>
      <c r="J496" s="15">
        <f>'Base Données CS'!AC496</f>
        <v>0</v>
      </c>
      <c r="K496" s="15">
        <f>'Base Données CS'!K496</f>
        <v>0</v>
      </c>
      <c r="L496" s="15">
        <f>'Base Données CS'!L496</f>
        <v>0</v>
      </c>
      <c r="M496" s="15">
        <f>'Base Données CS'!M496</f>
        <v>0</v>
      </c>
      <c r="N496" s="16">
        <f t="shared" ca="1" si="7"/>
        <v>43374</v>
      </c>
    </row>
    <row r="497" spans="1:14" s="20" customFormat="1" x14ac:dyDescent="0.2">
      <c r="A497" s="17" t="str">
        <f>UPPER('Base Données CS'!H497)</f>
        <v/>
      </c>
      <c r="B497" s="18" t="str">
        <f>UPPER('Base Données CS'!C497)</f>
        <v/>
      </c>
      <c r="C497" s="17" t="str">
        <f>UPPER('Base Données CS'!E497)</f>
        <v/>
      </c>
      <c r="D497" s="19" t="str">
        <f>UPPER('Base Données CS'!F497)</f>
        <v/>
      </c>
      <c r="E497" s="17" t="str">
        <f>UPPER('Base Données CS'!G497)</f>
        <v/>
      </c>
      <c r="F497" s="15">
        <f>'Base Données CS'!Y497</f>
        <v>0</v>
      </c>
      <c r="G497" s="15">
        <f>'Base Données CS'!Z497</f>
        <v>0</v>
      </c>
      <c r="H497" s="15">
        <f>'Base Données CS'!AA497</f>
        <v>0</v>
      </c>
      <c r="I497" s="15">
        <f>'Base Données CS'!AB497</f>
        <v>0</v>
      </c>
      <c r="J497" s="15">
        <f>'Base Données CS'!AC497</f>
        <v>0</v>
      </c>
      <c r="K497" s="15">
        <f>'Base Données CS'!K497</f>
        <v>0</v>
      </c>
      <c r="L497" s="15">
        <f>'Base Données CS'!L497</f>
        <v>0</v>
      </c>
      <c r="M497" s="15">
        <f>'Base Données CS'!M497</f>
        <v>0</v>
      </c>
      <c r="N497" s="16">
        <f t="shared" ca="1" si="7"/>
        <v>43374</v>
      </c>
    </row>
    <row r="498" spans="1:14" s="20" customFormat="1" x14ac:dyDescent="0.2">
      <c r="A498" s="17" t="str">
        <f>UPPER('Base Données CS'!H498)</f>
        <v/>
      </c>
      <c r="B498" s="18" t="str">
        <f>UPPER('Base Données CS'!C498)</f>
        <v/>
      </c>
      <c r="C498" s="17" t="str">
        <f>UPPER('Base Données CS'!E498)</f>
        <v/>
      </c>
      <c r="D498" s="19" t="str">
        <f>UPPER('Base Données CS'!F498)</f>
        <v/>
      </c>
      <c r="E498" s="17" t="str">
        <f>UPPER('Base Données CS'!G498)</f>
        <v/>
      </c>
      <c r="F498" s="15">
        <f>'Base Données CS'!Y498</f>
        <v>0</v>
      </c>
      <c r="G498" s="15">
        <f>'Base Données CS'!Z498</f>
        <v>0</v>
      </c>
      <c r="H498" s="15">
        <f>'Base Données CS'!AA498</f>
        <v>0</v>
      </c>
      <c r="I498" s="15">
        <f>'Base Données CS'!AB498</f>
        <v>0</v>
      </c>
      <c r="J498" s="15">
        <f>'Base Données CS'!AC498</f>
        <v>0</v>
      </c>
      <c r="K498" s="15">
        <f>'Base Données CS'!K498</f>
        <v>0</v>
      </c>
      <c r="L498" s="15">
        <f>'Base Données CS'!L498</f>
        <v>0</v>
      </c>
      <c r="M498" s="15">
        <f>'Base Données CS'!M498</f>
        <v>0</v>
      </c>
      <c r="N498" s="16">
        <f t="shared" ca="1" si="7"/>
        <v>43374</v>
      </c>
    </row>
    <row r="499" spans="1:14" s="20" customFormat="1" x14ac:dyDescent="0.2">
      <c r="A499" s="17" t="str">
        <f>UPPER('Base Données CS'!H499)</f>
        <v/>
      </c>
      <c r="B499" s="18" t="str">
        <f>UPPER('Base Données CS'!C499)</f>
        <v/>
      </c>
      <c r="C499" s="17" t="str">
        <f>UPPER('Base Données CS'!E499)</f>
        <v/>
      </c>
      <c r="D499" s="19" t="str">
        <f>UPPER('Base Données CS'!F499)</f>
        <v/>
      </c>
      <c r="E499" s="17" t="str">
        <f>UPPER('Base Données CS'!G499)</f>
        <v/>
      </c>
      <c r="F499" s="15">
        <f>'Base Données CS'!Y499</f>
        <v>0</v>
      </c>
      <c r="G499" s="15">
        <f>'Base Données CS'!Z499</f>
        <v>0</v>
      </c>
      <c r="H499" s="15">
        <f>'Base Données CS'!AA499</f>
        <v>0</v>
      </c>
      <c r="I499" s="15">
        <f>'Base Données CS'!AB499</f>
        <v>0</v>
      </c>
      <c r="J499" s="15">
        <f>'Base Données CS'!AC499</f>
        <v>0</v>
      </c>
      <c r="K499" s="15">
        <f>'Base Données CS'!K499</f>
        <v>0</v>
      </c>
      <c r="L499" s="15">
        <f>'Base Données CS'!L499</f>
        <v>0</v>
      </c>
      <c r="M499" s="15">
        <f>'Base Données CS'!M499</f>
        <v>0</v>
      </c>
      <c r="N499" s="16">
        <f t="shared" ca="1" si="7"/>
        <v>43374</v>
      </c>
    </row>
    <row r="500" spans="1:14" s="20" customFormat="1" x14ac:dyDescent="0.2">
      <c r="A500" s="17" t="str">
        <f>UPPER('Base Données CS'!H500)</f>
        <v/>
      </c>
      <c r="B500" s="18" t="str">
        <f>UPPER('Base Données CS'!C500)</f>
        <v/>
      </c>
      <c r="C500" s="17" t="str">
        <f>UPPER('Base Données CS'!E500)</f>
        <v/>
      </c>
      <c r="D500" s="19" t="str">
        <f>UPPER('Base Données CS'!F500)</f>
        <v/>
      </c>
      <c r="E500" s="17" t="str">
        <f>UPPER('Base Données CS'!G500)</f>
        <v/>
      </c>
      <c r="F500" s="15">
        <f>'Base Données CS'!Y500</f>
        <v>0</v>
      </c>
      <c r="G500" s="15">
        <f>'Base Données CS'!Z500</f>
        <v>0</v>
      </c>
      <c r="H500" s="15">
        <f>'Base Données CS'!AA500</f>
        <v>0</v>
      </c>
      <c r="I500" s="15">
        <f>'Base Données CS'!AB500</f>
        <v>0</v>
      </c>
      <c r="J500" s="15">
        <f>'Base Données CS'!AC500</f>
        <v>0</v>
      </c>
      <c r="K500" s="15">
        <f>'Base Données CS'!K500</f>
        <v>0</v>
      </c>
      <c r="L500" s="15">
        <f>'Base Données CS'!L500</f>
        <v>0</v>
      </c>
      <c r="M500" s="15">
        <f>'Base Données CS'!M500</f>
        <v>0</v>
      </c>
      <c r="N500" s="16">
        <f t="shared" ca="1" si="7"/>
        <v>43374</v>
      </c>
    </row>
    <row r="501" spans="1:14" s="20" customFormat="1" x14ac:dyDescent="0.2">
      <c r="A501" s="17" t="str">
        <f>UPPER('Base Données CS'!H501)</f>
        <v/>
      </c>
      <c r="B501" s="18" t="str">
        <f>UPPER('Base Données CS'!C501)</f>
        <v/>
      </c>
      <c r="C501" s="17" t="str">
        <f>UPPER('Base Données CS'!E501)</f>
        <v/>
      </c>
      <c r="D501" s="19" t="str">
        <f>UPPER('Base Données CS'!F501)</f>
        <v/>
      </c>
      <c r="E501" s="17" t="str">
        <f>UPPER('Base Données CS'!G501)</f>
        <v/>
      </c>
      <c r="F501" s="15">
        <f>'Base Données CS'!Y501</f>
        <v>0</v>
      </c>
      <c r="G501" s="15">
        <f>'Base Données CS'!Z501</f>
        <v>0</v>
      </c>
      <c r="H501" s="15">
        <f>'Base Données CS'!AA501</f>
        <v>0</v>
      </c>
      <c r="I501" s="15">
        <f>'Base Données CS'!AB501</f>
        <v>0</v>
      </c>
      <c r="J501" s="15">
        <f>'Base Données CS'!AC501</f>
        <v>0</v>
      </c>
      <c r="K501" s="15">
        <f>'Base Données CS'!K501</f>
        <v>0</v>
      </c>
      <c r="L501" s="15">
        <f>'Base Données CS'!L501</f>
        <v>0</v>
      </c>
      <c r="M501" s="15">
        <f>'Base Données CS'!M501</f>
        <v>0</v>
      </c>
      <c r="N501" s="16">
        <f t="shared" ca="1" si="7"/>
        <v>43374</v>
      </c>
    </row>
    <row r="502" spans="1:14" s="20" customFormat="1" x14ac:dyDescent="0.2">
      <c r="A502" s="17" t="str">
        <f>UPPER('Base Données CS'!H502)</f>
        <v/>
      </c>
      <c r="B502" s="18" t="str">
        <f>UPPER('Base Données CS'!C502)</f>
        <v/>
      </c>
      <c r="C502" s="17" t="str">
        <f>UPPER('Base Données CS'!E502)</f>
        <v/>
      </c>
      <c r="D502" s="19" t="str">
        <f>UPPER('Base Données CS'!F502)</f>
        <v/>
      </c>
      <c r="E502" s="17" t="str">
        <f>UPPER('Base Données CS'!G502)</f>
        <v/>
      </c>
      <c r="F502" s="15">
        <f>'Base Données CS'!Y502</f>
        <v>0</v>
      </c>
      <c r="G502" s="15">
        <f>'Base Données CS'!Z502</f>
        <v>0</v>
      </c>
      <c r="H502" s="15">
        <f>'Base Données CS'!AA502</f>
        <v>0</v>
      </c>
      <c r="I502" s="15">
        <f>'Base Données CS'!AB502</f>
        <v>0</v>
      </c>
      <c r="J502" s="15">
        <f>'Base Données CS'!AC502</f>
        <v>0</v>
      </c>
      <c r="K502" s="15">
        <f>'Base Données CS'!K502</f>
        <v>0</v>
      </c>
      <c r="L502" s="15">
        <f>'Base Données CS'!L502</f>
        <v>0</v>
      </c>
      <c r="M502" s="15">
        <f>'Base Données CS'!M502</f>
        <v>0</v>
      </c>
      <c r="N502" s="16">
        <f t="shared" ca="1" si="7"/>
        <v>43374</v>
      </c>
    </row>
    <row r="503" spans="1:14" s="20" customFormat="1" x14ac:dyDescent="0.2">
      <c r="A503" s="17" t="str">
        <f>UPPER('Base Données CS'!H503)</f>
        <v/>
      </c>
      <c r="B503" s="18" t="str">
        <f>UPPER('Base Données CS'!C503)</f>
        <v/>
      </c>
      <c r="C503" s="17" t="str">
        <f>UPPER('Base Données CS'!E503)</f>
        <v/>
      </c>
      <c r="D503" s="19" t="str">
        <f>UPPER('Base Données CS'!F503)</f>
        <v/>
      </c>
      <c r="E503" s="17" t="str">
        <f>UPPER('Base Données CS'!G503)</f>
        <v/>
      </c>
      <c r="F503" s="15">
        <f>'Base Données CS'!Y503</f>
        <v>0</v>
      </c>
      <c r="G503" s="15">
        <f>'Base Données CS'!Z503</f>
        <v>0</v>
      </c>
      <c r="H503" s="15">
        <f>'Base Données CS'!AA503</f>
        <v>0</v>
      </c>
      <c r="I503" s="15">
        <f>'Base Données CS'!AB503</f>
        <v>0</v>
      </c>
      <c r="J503" s="15">
        <f>'Base Données CS'!AC503</f>
        <v>0</v>
      </c>
      <c r="K503" s="15">
        <f>'Base Données CS'!K503</f>
        <v>0</v>
      </c>
      <c r="L503" s="15">
        <f>'Base Données CS'!L503</f>
        <v>0</v>
      </c>
      <c r="M503" s="15">
        <f>'Base Données CS'!M503</f>
        <v>0</v>
      </c>
      <c r="N503" s="16">
        <f t="shared" ca="1" si="7"/>
        <v>43374</v>
      </c>
    </row>
    <row r="504" spans="1:14" s="20" customFormat="1" x14ac:dyDescent="0.2">
      <c r="A504" s="17" t="str">
        <f>UPPER('Base Données CS'!H504)</f>
        <v/>
      </c>
      <c r="B504" s="18" t="str">
        <f>UPPER('Base Données CS'!C504)</f>
        <v/>
      </c>
      <c r="C504" s="17" t="str">
        <f>UPPER('Base Données CS'!E504)</f>
        <v/>
      </c>
      <c r="D504" s="19" t="str">
        <f>UPPER('Base Données CS'!F504)</f>
        <v/>
      </c>
      <c r="E504" s="17" t="str">
        <f>UPPER('Base Données CS'!G504)</f>
        <v/>
      </c>
      <c r="F504" s="15">
        <f>'Base Données CS'!Y504</f>
        <v>0</v>
      </c>
      <c r="G504" s="15">
        <f>'Base Données CS'!Z504</f>
        <v>0</v>
      </c>
      <c r="H504" s="15">
        <f>'Base Données CS'!AA504</f>
        <v>0</v>
      </c>
      <c r="I504" s="15">
        <f>'Base Données CS'!AB504</f>
        <v>0</v>
      </c>
      <c r="J504" s="15">
        <f>'Base Données CS'!AC504</f>
        <v>0</v>
      </c>
      <c r="K504" s="15">
        <f>'Base Données CS'!K504</f>
        <v>0</v>
      </c>
      <c r="L504" s="15">
        <f>'Base Données CS'!L504</f>
        <v>0</v>
      </c>
      <c r="M504" s="15">
        <f>'Base Données CS'!M504</f>
        <v>0</v>
      </c>
      <c r="N504" s="16">
        <f t="shared" ca="1" si="7"/>
        <v>43374</v>
      </c>
    </row>
    <row r="505" spans="1:14" s="20" customFormat="1" x14ac:dyDescent="0.2">
      <c r="A505" s="17" t="str">
        <f>UPPER('Base Données CS'!H505)</f>
        <v/>
      </c>
      <c r="B505" s="18" t="str">
        <f>UPPER('Base Données CS'!C505)</f>
        <v/>
      </c>
      <c r="C505" s="17" t="str">
        <f>UPPER('Base Données CS'!E505)</f>
        <v/>
      </c>
      <c r="D505" s="19" t="str">
        <f>UPPER('Base Données CS'!F505)</f>
        <v/>
      </c>
      <c r="E505" s="17" t="str">
        <f>UPPER('Base Données CS'!G505)</f>
        <v/>
      </c>
      <c r="F505" s="15">
        <f>'Base Données CS'!Y505</f>
        <v>0</v>
      </c>
      <c r="G505" s="15">
        <f>'Base Données CS'!Z505</f>
        <v>0</v>
      </c>
      <c r="H505" s="15">
        <f>'Base Données CS'!AA505</f>
        <v>0</v>
      </c>
      <c r="I505" s="15">
        <f>'Base Données CS'!AB505</f>
        <v>0</v>
      </c>
      <c r="J505" s="15">
        <f>'Base Données CS'!AC505</f>
        <v>0</v>
      </c>
      <c r="K505" s="15">
        <f>'Base Données CS'!K505</f>
        <v>0</v>
      </c>
      <c r="L505" s="15">
        <f>'Base Données CS'!L505</f>
        <v>0</v>
      </c>
      <c r="M505" s="15">
        <f>'Base Données CS'!M505</f>
        <v>0</v>
      </c>
      <c r="N505" s="16">
        <f t="shared" ca="1" si="7"/>
        <v>43374</v>
      </c>
    </row>
    <row r="506" spans="1:14" s="20" customFormat="1" x14ac:dyDescent="0.2">
      <c r="A506" s="17" t="str">
        <f>UPPER('Base Données CS'!H506)</f>
        <v/>
      </c>
      <c r="B506" s="18" t="str">
        <f>UPPER('Base Données CS'!C506)</f>
        <v/>
      </c>
      <c r="C506" s="17" t="str">
        <f>UPPER('Base Données CS'!E506)</f>
        <v/>
      </c>
      <c r="D506" s="19" t="str">
        <f>UPPER('Base Données CS'!F506)</f>
        <v/>
      </c>
      <c r="E506" s="17" t="str">
        <f>UPPER('Base Données CS'!G506)</f>
        <v/>
      </c>
      <c r="F506" s="15">
        <f>'Base Données CS'!Y506</f>
        <v>0</v>
      </c>
      <c r="G506" s="15">
        <f>'Base Données CS'!Z506</f>
        <v>0</v>
      </c>
      <c r="H506" s="15">
        <f>'Base Données CS'!AA506</f>
        <v>0</v>
      </c>
      <c r="I506" s="15">
        <f>'Base Données CS'!AB506</f>
        <v>0</v>
      </c>
      <c r="J506" s="15">
        <f>'Base Données CS'!AC506</f>
        <v>0</v>
      </c>
      <c r="K506" s="15">
        <f>'Base Données CS'!K506</f>
        <v>0</v>
      </c>
      <c r="L506" s="15">
        <f>'Base Données CS'!L506</f>
        <v>0</v>
      </c>
      <c r="M506" s="15">
        <f>'Base Données CS'!M506</f>
        <v>0</v>
      </c>
      <c r="N506" s="16">
        <f t="shared" ca="1" si="7"/>
        <v>43374</v>
      </c>
    </row>
    <row r="507" spans="1:14" s="20" customFormat="1" x14ac:dyDescent="0.2">
      <c r="A507" s="17" t="str">
        <f>UPPER('Base Données CS'!H507)</f>
        <v/>
      </c>
      <c r="B507" s="18" t="str">
        <f>UPPER('Base Données CS'!C507)</f>
        <v/>
      </c>
      <c r="C507" s="17" t="str">
        <f>UPPER('Base Données CS'!E507)</f>
        <v/>
      </c>
      <c r="D507" s="19" t="str">
        <f>UPPER('Base Données CS'!F507)</f>
        <v/>
      </c>
      <c r="E507" s="17" t="str">
        <f>UPPER('Base Données CS'!G507)</f>
        <v/>
      </c>
      <c r="F507" s="15">
        <f>'Base Données CS'!Y507</f>
        <v>0</v>
      </c>
      <c r="G507" s="15">
        <f>'Base Données CS'!Z507</f>
        <v>0</v>
      </c>
      <c r="H507" s="15">
        <f>'Base Données CS'!AA507</f>
        <v>0</v>
      </c>
      <c r="I507" s="15">
        <f>'Base Données CS'!AB507</f>
        <v>0</v>
      </c>
      <c r="J507" s="15">
        <f>'Base Données CS'!AC507</f>
        <v>0</v>
      </c>
      <c r="K507" s="15">
        <f>'Base Données CS'!K507</f>
        <v>0</v>
      </c>
      <c r="L507" s="15">
        <f>'Base Données CS'!L507</f>
        <v>0</v>
      </c>
      <c r="M507" s="15">
        <f>'Base Données CS'!M507</f>
        <v>0</v>
      </c>
      <c r="N507" s="16">
        <f t="shared" ca="1" si="7"/>
        <v>43374</v>
      </c>
    </row>
    <row r="508" spans="1:14" s="20" customFormat="1" x14ac:dyDescent="0.2">
      <c r="A508" s="17" t="str">
        <f>UPPER('Base Données CS'!H508)</f>
        <v/>
      </c>
      <c r="B508" s="18" t="str">
        <f>UPPER('Base Données CS'!C508)</f>
        <v/>
      </c>
      <c r="C508" s="17" t="str">
        <f>UPPER('Base Données CS'!E508)</f>
        <v/>
      </c>
      <c r="D508" s="19" t="str">
        <f>UPPER('Base Données CS'!F508)</f>
        <v/>
      </c>
      <c r="E508" s="17" t="str">
        <f>UPPER('Base Données CS'!G508)</f>
        <v/>
      </c>
      <c r="F508" s="15">
        <f>'Base Données CS'!Y508</f>
        <v>0</v>
      </c>
      <c r="G508" s="15">
        <f>'Base Données CS'!Z508</f>
        <v>0</v>
      </c>
      <c r="H508" s="15">
        <f>'Base Données CS'!AA508</f>
        <v>0</v>
      </c>
      <c r="I508" s="15">
        <f>'Base Données CS'!AB508</f>
        <v>0</v>
      </c>
      <c r="J508" s="15">
        <f>'Base Données CS'!AC508</f>
        <v>0</v>
      </c>
      <c r="K508" s="15">
        <f>'Base Données CS'!K508</f>
        <v>0</v>
      </c>
      <c r="L508" s="15">
        <f>'Base Données CS'!L508</f>
        <v>0</v>
      </c>
      <c r="M508" s="15">
        <f>'Base Données CS'!M508</f>
        <v>0</v>
      </c>
      <c r="N508" s="16">
        <f t="shared" ca="1" si="7"/>
        <v>43374</v>
      </c>
    </row>
    <row r="509" spans="1:14" s="20" customFormat="1" x14ac:dyDescent="0.2">
      <c r="A509" s="17" t="str">
        <f>UPPER('Base Données CS'!H509)</f>
        <v/>
      </c>
      <c r="B509" s="18" t="str">
        <f>UPPER('Base Données CS'!C509)</f>
        <v/>
      </c>
      <c r="C509" s="17" t="str">
        <f>UPPER('Base Données CS'!E509)</f>
        <v/>
      </c>
      <c r="D509" s="19" t="str">
        <f>UPPER('Base Données CS'!F509)</f>
        <v/>
      </c>
      <c r="E509" s="17" t="str">
        <f>UPPER('Base Données CS'!G509)</f>
        <v/>
      </c>
      <c r="F509" s="15">
        <f>'Base Données CS'!Y509</f>
        <v>0</v>
      </c>
      <c r="G509" s="15">
        <f>'Base Données CS'!Z509</f>
        <v>0</v>
      </c>
      <c r="H509" s="15">
        <f>'Base Données CS'!AA509</f>
        <v>0</v>
      </c>
      <c r="I509" s="15">
        <f>'Base Données CS'!AB509</f>
        <v>0</v>
      </c>
      <c r="J509" s="15">
        <f>'Base Données CS'!AC509</f>
        <v>0</v>
      </c>
      <c r="K509" s="15">
        <f>'Base Données CS'!K509</f>
        <v>0</v>
      </c>
      <c r="L509" s="15">
        <f>'Base Données CS'!L509</f>
        <v>0</v>
      </c>
      <c r="M509" s="15">
        <f>'Base Données CS'!M509</f>
        <v>0</v>
      </c>
      <c r="N509" s="16">
        <f t="shared" ca="1" si="7"/>
        <v>43374</v>
      </c>
    </row>
    <row r="510" spans="1:14" s="20" customFormat="1" x14ac:dyDescent="0.2">
      <c r="A510" s="17" t="str">
        <f>UPPER('Base Données CS'!H510)</f>
        <v/>
      </c>
      <c r="B510" s="18" t="str">
        <f>UPPER('Base Données CS'!C510)</f>
        <v/>
      </c>
      <c r="C510" s="17" t="str">
        <f>UPPER('Base Données CS'!E510)</f>
        <v/>
      </c>
      <c r="D510" s="19" t="str">
        <f>UPPER('Base Données CS'!F510)</f>
        <v/>
      </c>
      <c r="E510" s="17" t="str">
        <f>UPPER('Base Données CS'!G510)</f>
        <v/>
      </c>
      <c r="F510" s="15">
        <f>'Base Données CS'!Y510</f>
        <v>0</v>
      </c>
      <c r="G510" s="15">
        <f>'Base Données CS'!Z510</f>
        <v>0</v>
      </c>
      <c r="H510" s="15">
        <f>'Base Données CS'!AA510</f>
        <v>0</v>
      </c>
      <c r="I510" s="15">
        <f>'Base Données CS'!AB510</f>
        <v>0</v>
      </c>
      <c r="J510" s="15">
        <f>'Base Données CS'!AC510</f>
        <v>0</v>
      </c>
      <c r="K510" s="15">
        <f>'Base Données CS'!K510</f>
        <v>0</v>
      </c>
      <c r="L510" s="15">
        <f>'Base Données CS'!L510</f>
        <v>0</v>
      </c>
      <c r="M510" s="15">
        <f>'Base Données CS'!M510</f>
        <v>0</v>
      </c>
      <c r="N510" s="16">
        <f t="shared" ca="1" si="7"/>
        <v>43374</v>
      </c>
    </row>
    <row r="511" spans="1:14" s="20" customFormat="1" x14ac:dyDescent="0.2">
      <c r="A511" s="17" t="str">
        <f>UPPER('Base Données CS'!H511)</f>
        <v/>
      </c>
      <c r="B511" s="18" t="str">
        <f>UPPER('Base Données CS'!C511)</f>
        <v/>
      </c>
      <c r="C511" s="17" t="str">
        <f>UPPER('Base Données CS'!E511)</f>
        <v/>
      </c>
      <c r="D511" s="19" t="str">
        <f>UPPER('Base Données CS'!F511)</f>
        <v/>
      </c>
      <c r="E511" s="17" t="str">
        <f>UPPER('Base Données CS'!G511)</f>
        <v/>
      </c>
      <c r="F511" s="15">
        <f>'Base Données CS'!Y511</f>
        <v>0</v>
      </c>
      <c r="G511" s="15">
        <f>'Base Données CS'!Z511</f>
        <v>0</v>
      </c>
      <c r="H511" s="15">
        <f>'Base Données CS'!AA511</f>
        <v>0</v>
      </c>
      <c r="I511" s="15">
        <f>'Base Données CS'!AB511</f>
        <v>0</v>
      </c>
      <c r="J511" s="15">
        <f>'Base Données CS'!AC511</f>
        <v>0</v>
      </c>
      <c r="K511" s="15">
        <f>'Base Données CS'!K511</f>
        <v>0</v>
      </c>
      <c r="L511" s="15">
        <f>'Base Données CS'!L511</f>
        <v>0</v>
      </c>
      <c r="M511" s="15">
        <f>'Base Données CS'!M511</f>
        <v>0</v>
      </c>
      <c r="N511" s="16">
        <f t="shared" ca="1" si="7"/>
        <v>43374</v>
      </c>
    </row>
    <row r="512" spans="1:14" s="20" customFormat="1" x14ac:dyDescent="0.2">
      <c r="A512" s="17" t="str">
        <f>UPPER('Base Données CS'!H512)</f>
        <v/>
      </c>
      <c r="B512" s="18" t="str">
        <f>UPPER('Base Données CS'!C512)</f>
        <v/>
      </c>
      <c r="C512" s="17" t="str">
        <f>UPPER('Base Données CS'!E512)</f>
        <v/>
      </c>
      <c r="D512" s="19" t="str">
        <f>UPPER('Base Données CS'!F512)</f>
        <v/>
      </c>
      <c r="E512" s="17" t="str">
        <f>UPPER('Base Données CS'!G512)</f>
        <v/>
      </c>
      <c r="F512" s="15">
        <f>'Base Données CS'!Y512</f>
        <v>0</v>
      </c>
      <c r="G512" s="15">
        <f>'Base Données CS'!Z512</f>
        <v>0</v>
      </c>
      <c r="H512" s="15">
        <f>'Base Données CS'!AA512</f>
        <v>0</v>
      </c>
      <c r="I512" s="15">
        <f>'Base Données CS'!AB512</f>
        <v>0</v>
      </c>
      <c r="J512" s="15">
        <f>'Base Données CS'!AC512</f>
        <v>0</v>
      </c>
      <c r="K512" s="15">
        <f>'Base Données CS'!K512</f>
        <v>0</v>
      </c>
      <c r="L512" s="15">
        <f>'Base Données CS'!L512</f>
        <v>0</v>
      </c>
      <c r="M512" s="15">
        <f>'Base Données CS'!M512</f>
        <v>0</v>
      </c>
      <c r="N512" s="16">
        <f t="shared" ca="1" si="7"/>
        <v>43374</v>
      </c>
    </row>
    <row r="513" spans="1:14" s="20" customFormat="1" x14ac:dyDescent="0.2">
      <c r="A513" s="17" t="str">
        <f>UPPER('Base Données CS'!H513)</f>
        <v/>
      </c>
      <c r="B513" s="18" t="str">
        <f>UPPER('Base Données CS'!C513)</f>
        <v/>
      </c>
      <c r="C513" s="17" t="str">
        <f>UPPER('Base Données CS'!E513)</f>
        <v/>
      </c>
      <c r="D513" s="19" t="str">
        <f>UPPER('Base Données CS'!F513)</f>
        <v/>
      </c>
      <c r="E513" s="17" t="str">
        <f>UPPER('Base Données CS'!G513)</f>
        <v/>
      </c>
      <c r="F513" s="15">
        <f>'Base Données CS'!Y513</f>
        <v>0</v>
      </c>
      <c r="G513" s="15">
        <f>'Base Données CS'!Z513</f>
        <v>0</v>
      </c>
      <c r="H513" s="15">
        <f>'Base Données CS'!AA513</f>
        <v>0</v>
      </c>
      <c r="I513" s="15">
        <f>'Base Données CS'!AB513</f>
        <v>0</v>
      </c>
      <c r="J513" s="15">
        <f>'Base Données CS'!AC513</f>
        <v>0</v>
      </c>
      <c r="K513" s="15">
        <f>'Base Données CS'!K513</f>
        <v>0</v>
      </c>
      <c r="L513" s="15">
        <f>'Base Données CS'!L513</f>
        <v>0</v>
      </c>
      <c r="M513" s="15">
        <f>'Base Données CS'!M513</f>
        <v>0</v>
      </c>
      <c r="N513" s="16">
        <f t="shared" ca="1" si="7"/>
        <v>43374</v>
      </c>
    </row>
    <row r="514" spans="1:14" s="20" customFormat="1" x14ac:dyDescent="0.2">
      <c r="A514" s="17" t="str">
        <f>UPPER('Base Données CS'!H514)</f>
        <v/>
      </c>
      <c r="B514" s="18" t="str">
        <f>UPPER('Base Données CS'!C514)</f>
        <v/>
      </c>
      <c r="C514" s="17" t="str">
        <f>UPPER('Base Données CS'!E514)</f>
        <v/>
      </c>
      <c r="D514" s="19" t="str">
        <f>UPPER('Base Données CS'!F514)</f>
        <v/>
      </c>
      <c r="E514" s="17" t="str">
        <f>UPPER('Base Données CS'!G514)</f>
        <v/>
      </c>
      <c r="F514" s="15">
        <f>'Base Données CS'!Y514</f>
        <v>0</v>
      </c>
      <c r="G514" s="15">
        <f>'Base Données CS'!Z514</f>
        <v>0</v>
      </c>
      <c r="H514" s="15">
        <f>'Base Données CS'!AA514</f>
        <v>0</v>
      </c>
      <c r="I514" s="15">
        <f>'Base Données CS'!AB514</f>
        <v>0</v>
      </c>
      <c r="J514" s="15">
        <f>'Base Données CS'!AC514</f>
        <v>0</v>
      </c>
      <c r="K514" s="15">
        <f>'Base Données CS'!K514</f>
        <v>0</v>
      </c>
      <c r="L514" s="15">
        <f>'Base Données CS'!L514</f>
        <v>0</v>
      </c>
      <c r="M514" s="15">
        <f>'Base Données CS'!M514</f>
        <v>0</v>
      </c>
      <c r="N514" s="16">
        <f t="shared" ref="N514:N577" ca="1" si="8">TODAY()</f>
        <v>43374</v>
      </c>
    </row>
    <row r="515" spans="1:14" s="20" customFormat="1" x14ac:dyDescent="0.2">
      <c r="A515" s="17" t="str">
        <f>UPPER('Base Données CS'!H515)</f>
        <v/>
      </c>
      <c r="B515" s="18" t="str">
        <f>UPPER('Base Données CS'!C515)</f>
        <v/>
      </c>
      <c r="C515" s="17" t="str">
        <f>UPPER('Base Données CS'!E515)</f>
        <v/>
      </c>
      <c r="D515" s="19" t="str">
        <f>UPPER('Base Données CS'!F515)</f>
        <v/>
      </c>
      <c r="E515" s="17" t="str">
        <f>UPPER('Base Données CS'!G515)</f>
        <v/>
      </c>
      <c r="F515" s="15">
        <f>'Base Données CS'!Y515</f>
        <v>0</v>
      </c>
      <c r="G515" s="15">
        <f>'Base Données CS'!Z515</f>
        <v>0</v>
      </c>
      <c r="H515" s="15">
        <f>'Base Données CS'!AA515</f>
        <v>0</v>
      </c>
      <c r="I515" s="15">
        <f>'Base Données CS'!AB515</f>
        <v>0</v>
      </c>
      <c r="J515" s="15">
        <f>'Base Données CS'!AC515</f>
        <v>0</v>
      </c>
      <c r="K515" s="15">
        <f>'Base Données CS'!K515</f>
        <v>0</v>
      </c>
      <c r="L515" s="15">
        <f>'Base Données CS'!L515</f>
        <v>0</v>
      </c>
      <c r="M515" s="15">
        <f>'Base Données CS'!M515</f>
        <v>0</v>
      </c>
      <c r="N515" s="16">
        <f t="shared" ca="1" si="8"/>
        <v>43374</v>
      </c>
    </row>
    <row r="516" spans="1:14" s="20" customFormat="1" x14ac:dyDescent="0.2">
      <c r="A516" s="17" t="str">
        <f>UPPER('Base Données CS'!H516)</f>
        <v/>
      </c>
      <c r="B516" s="18" t="str">
        <f>UPPER('Base Données CS'!C516)</f>
        <v/>
      </c>
      <c r="C516" s="17" t="str">
        <f>UPPER('Base Données CS'!E516)</f>
        <v/>
      </c>
      <c r="D516" s="19" t="str">
        <f>UPPER('Base Données CS'!F516)</f>
        <v/>
      </c>
      <c r="E516" s="17" t="str">
        <f>UPPER('Base Données CS'!G516)</f>
        <v/>
      </c>
      <c r="F516" s="15">
        <f>'Base Données CS'!Y516</f>
        <v>0</v>
      </c>
      <c r="G516" s="15">
        <f>'Base Données CS'!Z516</f>
        <v>0</v>
      </c>
      <c r="H516" s="15">
        <f>'Base Données CS'!AA516</f>
        <v>0</v>
      </c>
      <c r="I516" s="15">
        <f>'Base Données CS'!AB516</f>
        <v>0</v>
      </c>
      <c r="J516" s="15">
        <f>'Base Données CS'!AC516</f>
        <v>0</v>
      </c>
      <c r="K516" s="15">
        <f>'Base Données CS'!K516</f>
        <v>0</v>
      </c>
      <c r="L516" s="15">
        <f>'Base Données CS'!L516</f>
        <v>0</v>
      </c>
      <c r="M516" s="15">
        <f>'Base Données CS'!M516</f>
        <v>0</v>
      </c>
      <c r="N516" s="16">
        <f t="shared" ca="1" si="8"/>
        <v>43374</v>
      </c>
    </row>
    <row r="517" spans="1:14" s="20" customFormat="1" x14ac:dyDescent="0.2">
      <c r="A517" s="17" t="str">
        <f>UPPER('Base Données CS'!H517)</f>
        <v/>
      </c>
      <c r="B517" s="18" t="str">
        <f>UPPER('Base Données CS'!C517)</f>
        <v/>
      </c>
      <c r="C517" s="17" t="str">
        <f>UPPER('Base Données CS'!E517)</f>
        <v/>
      </c>
      <c r="D517" s="19" t="str">
        <f>UPPER('Base Données CS'!F517)</f>
        <v/>
      </c>
      <c r="E517" s="17" t="str">
        <f>UPPER('Base Données CS'!G517)</f>
        <v/>
      </c>
      <c r="F517" s="15">
        <f>'Base Données CS'!Y517</f>
        <v>0</v>
      </c>
      <c r="G517" s="15">
        <f>'Base Données CS'!Z517</f>
        <v>0</v>
      </c>
      <c r="H517" s="15">
        <f>'Base Données CS'!AA517</f>
        <v>0</v>
      </c>
      <c r="I517" s="15">
        <f>'Base Données CS'!AB517</f>
        <v>0</v>
      </c>
      <c r="J517" s="15">
        <f>'Base Données CS'!AC517</f>
        <v>0</v>
      </c>
      <c r="K517" s="15">
        <f>'Base Données CS'!K517</f>
        <v>0</v>
      </c>
      <c r="L517" s="15">
        <f>'Base Données CS'!L517</f>
        <v>0</v>
      </c>
      <c r="M517" s="15">
        <f>'Base Données CS'!M517</f>
        <v>0</v>
      </c>
      <c r="N517" s="16">
        <f t="shared" ca="1" si="8"/>
        <v>43374</v>
      </c>
    </row>
    <row r="518" spans="1:14" s="20" customFormat="1" x14ac:dyDescent="0.2">
      <c r="A518" s="17" t="str">
        <f>UPPER('Base Données CS'!H518)</f>
        <v/>
      </c>
      <c r="B518" s="18" t="str">
        <f>UPPER('Base Données CS'!C518)</f>
        <v/>
      </c>
      <c r="C518" s="17" t="str">
        <f>UPPER('Base Données CS'!E518)</f>
        <v/>
      </c>
      <c r="D518" s="19" t="str">
        <f>UPPER('Base Données CS'!F518)</f>
        <v/>
      </c>
      <c r="E518" s="17" t="str">
        <f>UPPER('Base Données CS'!G518)</f>
        <v/>
      </c>
      <c r="F518" s="15">
        <f>'Base Données CS'!Y518</f>
        <v>0</v>
      </c>
      <c r="G518" s="15">
        <f>'Base Données CS'!Z518</f>
        <v>0</v>
      </c>
      <c r="H518" s="15">
        <f>'Base Données CS'!AA518</f>
        <v>0</v>
      </c>
      <c r="I518" s="15">
        <f>'Base Données CS'!AB518</f>
        <v>0</v>
      </c>
      <c r="J518" s="15">
        <f>'Base Données CS'!AC518</f>
        <v>0</v>
      </c>
      <c r="K518" s="15">
        <f>'Base Données CS'!K518</f>
        <v>0</v>
      </c>
      <c r="L518" s="15">
        <f>'Base Données CS'!L518</f>
        <v>0</v>
      </c>
      <c r="M518" s="15">
        <f>'Base Données CS'!M518</f>
        <v>0</v>
      </c>
      <c r="N518" s="16">
        <f t="shared" ca="1" si="8"/>
        <v>43374</v>
      </c>
    </row>
    <row r="519" spans="1:14" s="20" customFormat="1" x14ac:dyDescent="0.2">
      <c r="A519" s="17" t="str">
        <f>UPPER('Base Données CS'!H519)</f>
        <v/>
      </c>
      <c r="B519" s="18" t="str">
        <f>UPPER('Base Données CS'!C519)</f>
        <v/>
      </c>
      <c r="C519" s="17" t="str">
        <f>UPPER('Base Données CS'!E519)</f>
        <v/>
      </c>
      <c r="D519" s="19" t="str">
        <f>UPPER('Base Données CS'!F519)</f>
        <v/>
      </c>
      <c r="E519" s="17" t="str">
        <f>UPPER('Base Données CS'!G519)</f>
        <v/>
      </c>
      <c r="F519" s="15">
        <f>'Base Données CS'!Y519</f>
        <v>0</v>
      </c>
      <c r="G519" s="15">
        <f>'Base Données CS'!Z519</f>
        <v>0</v>
      </c>
      <c r="H519" s="15">
        <f>'Base Données CS'!AA519</f>
        <v>0</v>
      </c>
      <c r="I519" s="15">
        <f>'Base Données CS'!AB519</f>
        <v>0</v>
      </c>
      <c r="J519" s="15">
        <f>'Base Données CS'!AC519</f>
        <v>0</v>
      </c>
      <c r="K519" s="15">
        <f>'Base Données CS'!K519</f>
        <v>0</v>
      </c>
      <c r="L519" s="15">
        <f>'Base Données CS'!L519</f>
        <v>0</v>
      </c>
      <c r="M519" s="15">
        <f>'Base Données CS'!M519</f>
        <v>0</v>
      </c>
      <c r="N519" s="16">
        <f t="shared" ca="1" si="8"/>
        <v>43374</v>
      </c>
    </row>
    <row r="520" spans="1:14" s="20" customFormat="1" x14ac:dyDescent="0.2">
      <c r="A520" s="17" t="str">
        <f>UPPER('Base Données CS'!H520)</f>
        <v/>
      </c>
      <c r="B520" s="18" t="str">
        <f>UPPER('Base Données CS'!C520)</f>
        <v/>
      </c>
      <c r="C520" s="17" t="str">
        <f>UPPER('Base Données CS'!E520)</f>
        <v/>
      </c>
      <c r="D520" s="19" t="str">
        <f>UPPER('Base Données CS'!F520)</f>
        <v/>
      </c>
      <c r="E520" s="17" t="str">
        <f>UPPER('Base Données CS'!G520)</f>
        <v/>
      </c>
      <c r="F520" s="15">
        <f>'Base Données CS'!Y520</f>
        <v>0</v>
      </c>
      <c r="G520" s="15">
        <f>'Base Données CS'!Z520</f>
        <v>0</v>
      </c>
      <c r="H520" s="15">
        <f>'Base Données CS'!AA520</f>
        <v>0</v>
      </c>
      <c r="I520" s="15">
        <f>'Base Données CS'!AB520</f>
        <v>0</v>
      </c>
      <c r="J520" s="15">
        <f>'Base Données CS'!AC520</f>
        <v>0</v>
      </c>
      <c r="K520" s="15">
        <f>'Base Données CS'!K520</f>
        <v>0</v>
      </c>
      <c r="L520" s="15">
        <f>'Base Données CS'!L520</f>
        <v>0</v>
      </c>
      <c r="M520" s="15">
        <f>'Base Données CS'!M520</f>
        <v>0</v>
      </c>
      <c r="N520" s="16">
        <f t="shared" ca="1" si="8"/>
        <v>43374</v>
      </c>
    </row>
    <row r="521" spans="1:14" s="20" customFormat="1" x14ac:dyDescent="0.2">
      <c r="A521" s="17" t="str">
        <f>UPPER('Base Données CS'!H521)</f>
        <v/>
      </c>
      <c r="B521" s="18" t="str">
        <f>UPPER('Base Données CS'!C521)</f>
        <v/>
      </c>
      <c r="C521" s="17" t="str">
        <f>UPPER('Base Données CS'!E521)</f>
        <v/>
      </c>
      <c r="D521" s="19" t="str">
        <f>UPPER('Base Données CS'!F521)</f>
        <v/>
      </c>
      <c r="E521" s="17" t="str">
        <f>UPPER('Base Données CS'!G521)</f>
        <v/>
      </c>
      <c r="F521" s="15">
        <f>'Base Données CS'!Y521</f>
        <v>0</v>
      </c>
      <c r="G521" s="15">
        <f>'Base Données CS'!Z521</f>
        <v>0</v>
      </c>
      <c r="H521" s="15">
        <f>'Base Données CS'!AA521</f>
        <v>0</v>
      </c>
      <c r="I521" s="15">
        <f>'Base Données CS'!AB521</f>
        <v>0</v>
      </c>
      <c r="J521" s="15">
        <f>'Base Données CS'!AC521</f>
        <v>0</v>
      </c>
      <c r="K521" s="15">
        <f>'Base Données CS'!K521</f>
        <v>0</v>
      </c>
      <c r="L521" s="15">
        <f>'Base Données CS'!L521</f>
        <v>0</v>
      </c>
      <c r="M521" s="15">
        <f>'Base Données CS'!M521</f>
        <v>0</v>
      </c>
      <c r="N521" s="16">
        <f t="shared" ca="1" si="8"/>
        <v>43374</v>
      </c>
    </row>
    <row r="522" spans="1:14" s="20" customFormat="1" x14ac:dyDescent="0.2">
      <c r="A522" s="17" t="str">
        <f>UPPER('Base Données CS'!H522)</f>
        <v/>
      </c>
      <c r="B522" s="18" t="str">
        <f>UPPER('Base Données CS'!C522)</f>
        <v/>
      </c>
      <c r="C522" s="17" t="str">
        <f>UPPER('Base Données CS'!E522)</f>
        <v/>
      </c>
      <c r="D522" s="19" t="str">
        <f>UPPER('Base Données CS'!F522)</f>
        <v/>
      </c>
      <c r="E522" s="17" t="str">
        <f>UPPER('Base Données CS'!G522)</f>
        <v/>
      </c>
      <c r="F522" s="15">
        <f>'Base Données CS'!Y522</f>
        <v>0</v>
      </c>
      <c r="G522" s="15">
        <f>'Base Données CS'!Z522</f>
        <v>0</v>
      </c>
      <c r="H522" s="15">
        <f>'Base Données CS'!AA522</f>
        <v>0</v>
      </c>
      <c r="I522" s="15">
        <f>'Base Données CS'!AB522</f>
        <v>0</v>
      </c>
      <c r="J522" s="15">
        <f>'Base Données CS'!AC522</f>
        <v>0</v>
      </c>
      <c r="K522" s="15">
        <f>'Base Données CS'!K522</f>
        <v>0</v>
      </c>
      <c r="L522" s="15">
        <f>'Base Données CS'!L522</f>
        <v>0</v>
      </c>
      <c r="M522" s="15">
        <f>'Base Données CS'!M522</f>
        <v>0</v>
      </c>
      <c r="N522" s="16">
        <f t="shared" ca="1" si="8"/>
        <v>43374</v>
      </c>
    </row>
    <row r="523" spans="1:14" s="20" customFormat="1" x14ac:dyDescent="0.2">
      <c r="A523" s="17" t="str">
        <f>UPPER('Base Données CS'!H523)</f>
        <v/>
      </c>
      <c r="B523" s="18" t="str">
        <f>UPPER('Base Données CS'!C523)</f>
        <v/>
      </c>
      <c r="C523" s="17" t="str">
        <f>UPPER('Base Données CS'!E523)</f>
        <v/>
      </c>
      <c r="D523" s="19" t="str">
        <f>UPPER('Base Données CS'!F523)</f>
        <v/>
      </c>
      <c r="E523" s="17" t="str">
        <f>UPPER('Base Données CS'!G523)</f>
        <v/>
      </c>
      <c r="F523" s="15">
        <f>'Base Données CS'!Y523</f>
        <v>0</v>
      </c>
      <c r="G523" s="15">
        <f>'Base Données CS'!Z523</f>
        <v>0</v>
      </c>
      <c r="H523" s="15">
        <f>'Base Données CS'!AA523</f>
        <v>0</v>
      </c>
      <c r="I523" s="15">
        <f>'Base Données CS'!AB523</f>
        <v>0</v>
      </c>
      <c r="J523" s="15">
        <f>'Base Données CS'!AC523</f>
        <v>0</v>
      </c>
      <c r="K523" s="15">
        <f>'Base Données CS'!K523</f>
        <v>0</v>
      </c>
      <c r="L523" s="15">
        <f>'Base Données CS'!L523</f>
        <v>0</v>
      </c>
      <c r="M523" s="15">
        <f>'Base Données CS'!M523</f>
        <v>0</v>
      </c>
      <c r="N523" s="16">
        <f t="shared" ca="1" si="8"/>
        <v>43374</v>
      </c>
    </row>
    <row r="524" spans="1:14" s="20" customFormat="1" x14ac:dyDescent="0.2">
      <c r="A524" s="17" t="str">
        <f>UPPER('Base Données CS'!H524)</f>
        <v/>
      </c>
      <c r="B524" s="18" t="str">
        <f>UPPER('Base Données CS'!C524)</f>
        <v/>
      </c>
      <c r="C524" s="17" t="str">
        <f>UPPER('Base Données CS'!E524)</f>
        <v/>
      </c>
      <c r="D524" s="19" t="str">
        <f>UPPER('Base Données CS'!F524)</f>
        <v/>
      </c>
      <c r="E524" s="17" t="str">
        <f>UPPER('Base Données CS'!G524)</f>
        <v/>
      </c>
      <c r="F524" s="15">
        <f>'Base Données CS'!Y524</f>
        <v>0</v>
      </c>
      <c r="G524" s="15">
        <f>'Base Données CS'!Z524</f>
        <v>0</v>
      </c>
      <c r="H524" s="15">
        <f>'Base Données CS'!AA524</f>
        <v>0</v>
      </c>
      <c r="I524" s="15">
        <f>'Base Données CS'!AB524</f>
        <v>0</v>
      </c>
      <c r="J524" s="15">
        <f>'Base Données CS'!AC524</f>
        <v>0</v>
      </c>
      <c r="K524" s="15">
        <f>'Base Données CS'!K524</f>
        <v>0</v>
      </c>
      <c r="L524" s="15">
        <f>'Base Données CS'!L524</f>
        <v>0</v>
      </c>
      <c r="M524" s="15">
        <f>'Base Données CS'!M524</f>
        <v>0</v>
      </c>
      <c r="N524" s="16">
        <f t="shared" ca="1" si="8"/>
        <v>43374</v>
      </c>
    </row>
    <row r="525" spans="1:14" s="20" customFormat="1" x14ac:dyDescent="0.2">
      <c r="A525" s="17" t="str">
        <f>UPPER('Base Données CS'!H525)</f>
        <v/>
      </c>
      <c r="B525" s="18" t="str">
        <f>UPPER('Base Données CS'!C525)</f>
        <v/>
      </c>
      <c r="C525" s="17" t="str">
        <f>UPPER('Base Données CS'!E525)</f>
        <v/>
      </c>
      <c r="D525" s="19" t="str">
        <f>UPPER('Base Données CS'!F525)</f>
        <v/>
      </c>
      <c r="E525" s="17" t="str">
        <f>UPPER('Base Données CS'!G525)</f>
        <v/>
      </c>
      <c r="F525" s="15">
        <f>'Base Données CS'!Y525</f>
        <v>0</v>
      </c>
      <c r="G525" s="15">
        <f>'Base Données CS'!Z525</f>
        <v>0</v>
      </c>
      <c r="H525" s="15">
        <f>'Base Données CS'!AA525</f>
        <v>0</v>
      </c>
      <c r="I525" s="15">
        <f>'Base Données CS'!AB525</f>
        <v>0</v>
      </c>
      <c r="J525" s="15">
        <f>'Base Données CS'!AC525</f>
        <v>0</v>
      </c>
      <c r="K525" s="15">
        <f>'Base Données CS'!K525</f>
        <v>0</v>
      </c>
      <c r="L525" s="15">
        <f>'Base Données CS'!L525</f>
        <v>0</v>
      </c>
      <c r="M525" s="15">
        <f>'Base Données CS'!M525</f>
        <v>0</v>
      </c>
      <c r="N525" s="16">
        <f t="shared" ca="1" si="8"/>
        <v>43374</v>
      </c>
    </row>
    <row r="526" spans="1:14" s="20" customFormat="1" x14ac:dyDescent="0.2">
      <c r="A526" s="17" t="str">
        <f>UPPER('Base Données CS'!H526)</f>
        <v/>
      </c>
      <c r="B526" s="18" t="str">
        <f>UPPER('Base Données CS'!C526)</f>
        <v/>
      </c>
      <c r="C526" s="17" t="str">
        <f>UPPER('Base Données CS'!E526)</f>
        <v/>
      </c>
      <c r="D526" s="19" t="str">
        <f>UPPER('Base Données CS'!F526)</f>
        <v/>
      </c>
      <c r="E526" s="17" t="str">
        <f>UPPER('Base Données CS'!G526)</f>
        <v/>
      </c>
      <c r="F526" s="15">
        <f>'Base Données CS'!Y526</f>
        <v>0</v>
      </c>
      <c r="G526" s="15">
        <f>'Base Données CS'!Z526</f>
        <v>0</v>
      </c>
      <c r="H526" s="15">
        <f>'Base Données CS'!AA526</f>
        <v>0</v>
      </c>
      <c r="I526" s="15">
        <f>'Base Données CS'!AB526</f>
        <v>0</v>
      </c>
      <c r="J526" s="15">
        <f>'Base Données CS'!AC526</f>
        <v>0</v>
      </c>
      <c r="K526" s="15">
        <f>'Base Données CS'!K526</f>
        <v>0</v>
      </c>
      <c r="L526" s="15">
        <f>'Base Données CS'!L526</f>
        <v>0</v>
      </c>
      <c r="M526" s="15">
        <f>'Base Données CS'!M526</f>
        <v>0</v>
      </c>
      <c r="N526" s="16">
        <f t="shared" ca="1" si="8"/>
        <v>43374</v>
      </c>
    </row>
    <row r="527" spans="1:14" s="20" customFormat="1" x14ac:dyDescent="0.2">
      <c r="A527" s="17" t="str">
        <f>UPPER('Base Données CS'!H527)</f>
        <v/>
      </c>
      <c r="B527" s="18" t="str">
        <f>UPPER('Base Données CS'!C527)</f>
        <v/>
      </c>
      <c r="C527" s="17" t="str">
        <f>UPPER('Base Données CS'!E527)</f>
        <v/>
      </c>
      <c r="D527" s="19" t="str">
        <f>UPPER('Base Données CS'!F527)</f>
        <v/>
      </c>
      <c r="E527" s="17" t="str">
        <f>UPPER('Base Données CS'!G527)</f>
        <v/>
      </c>
      <c r="F527" s="15">
        <f>'Base Données CS'!Y527</f>
        <v>0</v>
      </c>
      <c r="G527" s="15">
        <f>'Base Données CS'!Z527</f>
        <v>0</v>
      </c>
      <c r="H527" s="15">
        <f>'Base Données CS'!AA527</f>
        <v>0</v>
      </c>
      <c r="I527" s="15">
        <f>'Base Données CS'!AB527</f>
        <v>0</v>
      </c>
      <c r="J527" s="15">
        <f>'Base Données CS'!AC527</f>
        <v>0</v>
      </c>
      <c r="K527" s="15">
        <f>'Base Données CS'!K527</f>
        <v>0</v>
      </c>
      <c r="L527" s="15">
        <f>'Base Données CS'!L527</f>
        <v>0</v>
      </c>
      <c r="M527" s="15">
        <f>'Base Données CS'!M527</f>
        <v>0</v>
      </c>
      <c r="N527" s="16">
        <f t="shared" ca="1" si="8"/>
        <v>43374</v>
      </c>
    </row>
    <row r="528" spans="1:14" s="20" customFormat="1" x14ac:dyDescent="0.2">
      <c r="A528" s="17" t="str">
        <f>UPPER('Base Données CS'!H528)</f>
        <v/>
      </c>
      <c r="B528" s="18" t="str">
        <f>UPPER('Base Données CS'!C528)</f>
        <v/>
      </c>
      <c r="C528" s="17" t="str">
        <f>UPPER('Base Données CS'!E528)</f>
        <v/>
      </c>
      <c r="D528" s="19" t="str">
        <f>UPPER('Base Données CS'!F528)</f>
        <v/>
      </c>
      <c r="E528" s="17" t="str">
        <f>UPPER('Base Données CS'!G528)</f>
        <v/>
      </c>
      <c r="F528" s="15">
        <f>'Base Données CS'!Y528</f>
        <v>0</v>
      </c>
      <c r="G528" s="15">
        <f>'Base Données CS'!Z528</f>
        <v>0</v>
      </c>
      <c r="H528" s="15">
        <f>'Base Données CS'!AA528</f>
        <v>0</v>
      </c>
      <c r="I528" s="15">
        <f>'Base Données CS'!AB528</f>
        <v>0</v>
      </c>
      <c r="J528" s="15">
        <f>'Base Données CS'!AC528</f>
        <v>0</v>
      </c>
      <c r="K528" s="15">
        <f>'Base Données CS'!K528</f>
        <v>0</v>
      </c>
      <c r="L528" s="15">
        <f>'Base Données CS'!L528</f>
        <v>0</v>
      </c>
      <c r="M528" s="15">
        <f>'Base Données CS'!M528</f>
        <v>0</v>
      </c>
      <c r="N528" s="16">
        <f t="shared" ca="1" si="8"/>
        <v>43374</v>
      </c>
    </row>
    <row r="529" spans="1:14" s="20" customFormat="1" x14ac:dyDescent="0.2">
      <c r="A529" s="17" t="str">
        <f>UPPER('Base Données CS'!H529)</f>
        <v/>
      </c>
      <c r="B529" s="18" t="str">
        <f>UPPER('Base Données CS'!C529)</f>
        <v/>
      </c>
      <c r="C529" s="17" t="str">
        <f>UPPER('Base Données CS'!E529)</f>
        <v/>
      </c>
      <c r="D529" s="19" t="str">
        <f>UPPER('Base Données CS'!F529)</f>
        <v/>
      </c>
      <c r="E529" s="17" t="str">
        <f>UPPER('Base Données CS'!G529)</f>
        <v/>
      </c>
      <c r="F529" s="15">
        <f>'Base Données CS'!Y529</f>
        <v>0</v>
      </c>
      <c r="G529" s="15">
        <f>'Base Données CS'!Z529</f>
        <v>0</v>
      </c>
      <c r="H529" s="15">
        <f>'Base Données CS'!AA529</f>
        <v>0</v>
      </c>
      <c r="I529" s="15">
        <f>'Base Données CS'!AB529</f>
        <v>0</v>
      </c>
      <c r="J529" s="15">
        <f>'Base Données CS'!AC529</f>
        <v>0</v>
      </c>
      <c r="K529" s="15">
        <f>'Base Données CS'!K529</f>
        <v>0</v>
      </c>
      <c r="L529" s="15">
        <f>'Base Données CS'!L529</f>
        <v>0</v>
      </c>
      <c r="M529" s="15">
        <f>'Base Données CS'!M529</f>
        <v>0</v>
      </c>
      <c r="N529" s="16">
        <f t="shared" ca="1" si="8"/>
        <v>43374</v>
      </c>
    </row>
    <row r="530" spans="1:14" s="20" customFormat="1" x14ac:dyDescent="0.2">
      <c r="A530" s="17" t="str">
        <f>UPPER('Base Données CS'!H530)</f>
        <v/>
      </c>
      <c r="B530" s="18" t="str">
        <f>UPPER('Base Données CS'!C530)</f>
        <v/>
      </c>
      <c r="C530" s="17" t="str">
        <f>UPPER('Base Données CS'!E530)</f>
        <v/>
      </c>
      <c r="D530" s="19" t="str">
        <f>UPPER('Base Données CS'!F530)</f>
        <v/>
      </c>
      <c r="E530" s="17" t="str">
        <f>UPPER('Base Données CS'!G530)</f>
        <v/>
      </c>
      <c r="F530" s="15">
        <f>'Base Données CS'!Y530</f>
        <v>0</v>
      </c>
      <c r="G530" s="15">
        <f>'Base Données CS'!Z530</f>
        <v>0</v>
      </c>
      <c r="H530" s="15">
        <f>'Base Données CS'!AA530</f>
        <v>0</v>
      </c>
      <c r="I530" s="15">
        <f>'Base Données CS'!AB530</f>
        <v>0</v>
      </c>
      <c r="J530" s="15">
        <f>'Base Données CS'!AC530</f>
        <v>0</v>
      </c>
      <c r="K530" s="15">
        <f>'Base Données CS'!K530</f>
        <v>0</v>
      </c>
      <c r="L530" s="15">
        <f>'Base Données CS'!L530</f>
        <v>0</v>
      </c>
      <c r="M530" s="15">
        <f>'Base Données CS'!M530</f>
        <v>0</v>
      </c>
      <c r="N530" s="16">
        <f t="shared" ca="1" si="8"/>
        <v>43374</v>
      </c>
    </row>
    <row r="531" spans="1:14" s="20" customFormat="1" x14ac:dyDescent="0.2">
      <c r="A531" s="17" t="str">
        <f>UPPER('Base Données CS'!H531)</f>
        <v/>
      </c>
      <c r="B531" s="18" t="str">
        <f>UPPER('Base Données CS'!C531)</f>
        <v/>
      </c>
      <c r="C531" s="17" t="str">
        <f>UPPER('Base Données CS'!E531)</f>
        <v/>
      </c>
      <c r="D531" s="19" t="str">
        <f>UPPER('Base Données CS'!F531)</f>
        <v/>
      </c>
      <c r="E531" s="17" t="str">
        <f>UPPER('Base Données CS'!G531)</f>
        <v/>
      </c>
      <c r="F531" s="15">
        <f>'Base Données CS'!Y531</f>
        <v>0</v>
      </c>
      <c r="G531" s="15">
        <f>'Base Données CS'!Z531</f>
        <v>0</v>
      </c>
      <c r="H531" s="15">
        <f>'Base Données CS'!AA531</f>
        <v>0</v>
      </c>
      <c r="I531" s="15">
        <f>'Base Données CS'!AB531</f>
        <v>0</v>
      </c>
      <c r="J531" s="15">
        <f>'Base Données CS'!AC531</f>
        <v>0</v>
      </c>
      <c r="K531" s="15">
        <f>'Base Données CS'!K531</f>
        <v>0</v>
      </c>
      <c r="L531" s="15">
        <f>'Base Données CS'!L531</f>
        <v>0</v>
      </c>
      <c r="M531" s="15">
        <f>'Base Données CS'!M531</f>
        <v>0</v>
      </c>
      <c r="N531" s="16">
        <f t="shared" ca="1" si="8"/>
        <v>43374</v>
      </c>
    </row>
    <row r="532" spans="1:14" s="20" customFormat="1" x14ac:dyDescent="0.2">
      <c r="A532" s="17" t="str">
        <f>UPPER('Base Données CS'!H532)</f>
        <v/>
      </c>
      <c r="B532" s="18" t="str">
        <f>UPPER('Base Données CS'!C532)</f>
        <v/>
      </c>
      <c r="C532" s="17" t="str">
        <f>UPPER('Base Données CS'!E532)</f>
        <v/>
      </c>
      <c r="D532" s="19" t="str">
        <f>UPPER('Base Données CS'!F532)</f>
        <v/>
      </c>
      <c r="E532" s="17" t="str">
        <f>UPPER('Base Données CS'!G532)</f>
        <v/>
      </c>
      <c r="F532" s="15">
        <f>'Base Données CS'!Y532</f>
        <v>0</v>
      </c>
      <c r="G532" s="15">
        <f>'Base Données CS'!Z532</f>
        <v>0</v>
      </c>
      <c r="H532" s="15">
        <f>'Base Données CS'!AA532</f>
        <v>0</v>
      </c>
      <c r="I532" s="15">
        <f>'Base Données CS'!AB532</f>
        <v>0</v>
      </c>
      <c r="J532" s="15">
        <f>'Base Données CS'!AC532</f>
        <v>0</v>
      </c>
      <c r="K532" s="15">
        <f>'Base Données CS'!K532</f>
        <v>0</v>
      </c>
      <c r="L532" s="15">
        <f>'Base Données CS'!L532</f>
        <v>0</v>
      </c>
      <c r="M532" s="15">
        <f>'Base Données CS'!M532</f>
        <v>0</v>
      </c>
      <c r="N532" s="16">
        <f t="shared" ca="1" si="8"/>
        <v>43374</v>
      </c>
    </row>
    <row r="533" spans="1:14" s="20" customFormat="1" x14ac:dyDescent="0.2">
      <c r="A533" s="17" t="str">
        <f>UPPER('Base Données CS'!H533)</f>
        <v/>
      </c>
      <c r="B533" s="18" t="str">
        <f>UPPER('Base Données CS'!C533)</f>
        <v/>
      </c>
      <c r="C533" s="17" t="str">
        <f>UPPER('Base Données CS'!E533)</f>
        <v/>
      </c>
      <c r="D533" s="19" t="str">
        <f>UPPER('Base Données CS'!F533)</f>
        <v/>
      </c>
      <c r="E533" s="17" t="str">
        <f>UPPER('Base Données CS'!G533)</f>
        <v/>
      </c>
      <c r="F533" s="15">
        <f>'Base Données CS'!Y533</f>
        <v>0</v>
      </c>
      <c r="G533" s="15">
        <f>'Base Données CS'!Z533</f>
        <v>0</v>
      </c>
      <c r="H533" s="15">
        <f>'Base Données CS'!AA533</f>
        <v>0</v>
      </c>
      <c r="I533" s="15">
        <f>'Base Données CS'!AB533</f>
        <v>0</v>
      </c>
      <c r="J533" s="15">
        <f>'Base Données CS'!AC533</f>
        <v>0</v>
      </c>
      <c r="K533" s="15">
        <f>'Base Données CS'!K533</f>
        <v>0</v>
      </c>
      <c r="L533" s="15">
        <f>'Base Données CS'!L533</f>
        <v>0</v>
      </c>
      <c r="M533" s="15">
        <f>'Base Données CS'!M533</f>
        <v>0</v>
      </c>
      <c r="N533" s="16">
        <f t="shared" ca="1" si="8"/>
        <v>43374</v>
      </c>
    </row>
    <row r="534" spans="1:14" s="20" customFormat="1" x14ac:dyDescent="0.2">
      <c r="A534" s="17" t="str">
        <f>UPPER('Base Données CS'!H534)</f>
        <v/>
      </c>
      <c r="B534" s="18" t="str">
        <f>UPPER('Base Données CS'!C534)</f>
        <v/>
      </c>
      <c r="C534" s="17" t="str">
        <f>UPPER('Base Données CS'!E534)</f>
        <v/>
      </c>
      <c r="D534" s="19" t="str">
        <f>UPPER('Base Données CS'!F534)</f>
        <v/>
      </c>
      <c r="E534" s="17" t="str">
        <f>UPPER('Base Données CS'!G534)</f>
        <v/>
      </c>
      <c r="F534" s="15">
        <f>'Base Données CS'!Y534</f>
        <v>0</v>
      </c>
      <c r="G534" s="15">
        <f>'Base Données CS'!Z534</f>
        <v>0</v>
      </c>
      <c r="H534" s="15">
        <f>'Base Données CS'!AA534</f>
        <v>0</v>
      </c>
      <c r="I534" s="15">
        <f>'Base Données CS'!AB534</f>
        <v>0</v>
      </c>
      <c r="J534" s="15">
        <f>'Base Données CS'!AC534</f>
        <v>0</v>
      </c>
      <c r="K534" s="15">
        <f>'Base Données CS'!K534</f>
        <v>0</v>
      </c>
      <c r="L534" s="15">
        <f>'Base Données CS'!L534</f>
        <v>0</v>
      </c>
      <c r="M534" s="15">
        <f>'Base Données CS'!M534</f>
        <v>0</v>
      </c>
      <c r="N534" s="16">
        <f t="shared" ca="1" si="8"/>
        <v>43374</v>
      </c>
    </row>
    <row r="535" spans="1:14" s="20" customFormat="1" x14ac:dyDescent="0.2">
      <c r="A535" s="17" t="str">
        <f>UPPER('Base Données CS'!H535)</f>
        <v/>
      </c>
      <c r="B535" s="18" t="str">
        <f>UPPER('Base Données CS'!C535)</f>
        <v/>
      </c>
      <c r="C535" s="17" t="str">
        <f>UPPER('Base Données CS'!E535)</f>
        <v/>
      </c>
      <c r="D535" s="19" t="str">
        <f>UPPER('Base Données CS'!F535)</f>
        <v/>
      </c>
      <c r="E535" s="17" t="str">
        <f>UPPER('Base Données CS'!G535)</f>
        <v/>
      </c>
      <c r="F535" s="15">
        <f>'Base Données CS'!Y535</f>
        <v>0</v>
      </c>
      <c r="G535" s="15">
        <f>'Base Données CS'!Z535</f>
        <v>0</v>
      </c>
      <c r="H535" s="15">
        <f>'Base Données CS'!AA535</f>
        <v>0</v>
      </c>
      <c r="I535" s="15">
        <f>'Base Données CS'!AB535</f>
        <v>0</v>
      </c>
      <c r="J535" s="15">
        <f>'Base Données CS'!AC535</f>
        <v>0</v>
      </c>
      <c r="K535" s="15">
        <f>'Base Données CS'!K535</f>
        <v>0</v>
      </c>
      <c r="L535" s="15">
        <f>'Base Données CS'!L535</f>
        <v>0</v>
      </c>
      <c r="M535" s="15">
        <f>'Base Données CS'!M535</f>
        <v>0</v>
      </c>
      <c r="N535" s="16">
        <f t="shared" ca="1" si="8"/>
        <v>43374</v>
      </c>
    </row>
    <row r="536" spans="1:14" s="20" customFormat="1" x14ac:dyDescent="0.2">
      <c r="A536" s="17" t="str">
        <f>UPPER('Base Données CS'!H536)</f>
        <v/>
      </c>
      <c r="B536" s="18" t="str">
        <f>UPPER('Base Données CS'!C536)</f>
        <v/>
      </c>
      <c r="C536" s="17" t="str">
        <f>UPPER('Base Données CS'!E536)</f>
        <v/>
      </c>
      <c r="D536" s="19" t="str">
        <f>UPPER('Base Données CS'!F536)</f>
        <v/>
      </c>
      <c r="E536" s="17" t="str">
        <f>UPPER('Base Données CS'!G536)</f>
        <v/>
      </c>
      <c r="F536" s="15">
        <f>'Base Données CS'!Y536</f>
        <v>0</v>
      </c>
      <c r="G536" s="15">
        <f>'Base Données CS'!Z536</f>
        <v>0</v>
      </c>
      <c r="H536" s="15">
        <f>'Base Données CS'!AA536</f>
        <v>0</v>
      </c>
      <c r="I536" s="15">
        <f>'Base Données CS'!AB536</f>
        <v>0</v>
      </c>
      <c r="J536" s="15">
        <f>'Base Données CS'!AC536</f>
        <v>0</v>
      </c>
      <c r="K536" s="15">
        <f>'Base Données CS'!K536</f>
        <v>0</v>
      </c>
      <c r="L536" s="15">
        <f>'Base Données CS'!L536</f>
        <v>0</v>
      </c>
      <c r="M536" s="15">
        <f>'Base Données CS'!M536</f>
        <v>0</v>
      </c>
      <c r="N536" s="16">
        <f t="shared" ca="1" si="8"/>
        <v>43374</v>
      </c>
    </row>
    <row r="537" spans="1:14" s="20" customFormat="1" x14ac:dyDescent="0.2">
      <c r="A537" s="17" t="str">
        <f>UPPER('Base Données CS'!H537)</f>
        <v/>
      </c>
      <c r="B537" s="18" t="str">
        <f>UPPER('Base Données CS'!C537)</f>
        <v/>
      </c>
      <c r="C537" s="17" t="str">
        <f>UPPER('Base Données CS'!E537)</f>
        <v/>
      </c>
      <c r="D537" s="19" t="str">
        <f>UPPER('Base Données CS'!F537)</f>
        <v/>
      </c>
      <c r="E537" s="17" t="str">
        <f>UPPER('Base Données CS'!G537)</f>
        <v/>
      </c>
      <c r="F537" s="15">
        <f>'Base Données CS'!Y537</f>
        <v>0</v>
      </c>
      <c r="G537" s="15">
        <f>'Base Données CS'!Z537</f>
        <v>0</v>
      </c>
      <c r="H537" s="15">
        <f>'Base Données CS'!AA537</f>
        <v>0</v>
      </c>
      <c r="I537" s="15">
        <f>'Base Données CS'!AB537</f>
        <v>0</v>
      </c>
      <c r="J537" s="15">
        <f>'Base Données CS'!AC537</f>
        <v>0</v>
      </c>
      <c r="K537" s="15">
        <f>'Base Données CS'!K537</f>
        <v>0</v>
      </c>
      <c r="L537" s="15">
        <f>'Base Données CS'!L537</f>
        <v>0</v>
      </c>
      <c r="M537" s="15">
        <f>'Base Données CS'!M537</f>
        <v>0</v>
      </c>
      <c r="N537" s="16">
        <f t="shared" ca="1" si="8"/>
        <v>43374</v>
      </c>
    </row>
    <row r="538" spans="1:14" s="20" customFormat="1" x14ac:dyDescent="0.2">
      <c r="A538" s="17" t="str">
        <f>UPPER('Base Données CS'!H538)</f>
        <v/>
      </c>
      <c r="B538" s="18" t="str">
        <f>UPPER('Base Données CS'!C538)</f>
        <v/>
      </c>
      <c r="C538" s="17" t="str">
        <f>UPPER('Base Données CS'!E538)</f>
        <v/>
      </c>
      <c r="D538" s="19" t="str">
        <f>UPPER('Base Données CS'!F538)</f>
        <v/>
      </c>
      <c r="E538" s="17" t="str">
        <f>UPPER('Base Données CS'!G538)</f>
        <v/>
      </c>
      <c r="F538" s="15">
        <f>'Base Données CS'!Y538</f>
        <v>0</v>
      </c>
      <c r="G538" s="15">
        <f>'Base Données CS'!Z538</f>
        <v>0</v>
      </c>
      <c r="H538" s="15">
        <f>'Base Données CS'!AA538</f>
        <v>0</v>
      </c>
      <c r="I538" s="15">
        <f>'Base Données CS'!AB538</f>
        <v>0</v>
      </c>
      <c r="J538" s="15">
        <f>'Base Données CS'!AC538</f>
        <v>0</v>
      </c>
      <c r="K538" s="15">
        <f>'Base Données CS'!K538</f>
        <v>0</v>
      </c>
      <c r="L538" s="15">
        <f>'Base Données CS'!L538</f>
        <v>0</v>
      </c>
      <c r="M538" s="15">
        <f>'Base Données CS'!M538</f>
        <v>0</v>
      </c>
      <c r="N538" s="16">
        <f t="shared" ca="1" si="8"/>
        <v>43374</v>
      </c>
    </row>
    <row r="539" spans="1:14" s="20" customFormat="1" x14ac:dyDescent="0.2">
      <c r="A539" s="17" t="str">
        <f>UPPER('Base Données CS'!H539)</f>
        <v/>
      </c>
      <c r="B539" s="18" t="str">
        <f>UPPER('Base Données CS'!C539)</f>
        <v/>
      </c>
      <c r="C539" s="17" t="str">
        <f>UPPER('Base Données CS'!E539)</f>
        <v/>
      </c>
      <c r="D539" s="19" t="str">
        <f>UPPER('Base Données CS'!F539)</f>
        <v/>
      </c>
      <c r="E539" s="17" t="str">
        <f>UPPER('Base Données CS'!G539)</f>
        <v/>
      </c>
      <c r="F539" s="15">
        <f>'Base Données CS'!Y539</f>
        <v>0</v>
      </c>
      <c r="G539" s="15">
        <f>'Base Données CS'!Z539</f>
        <v>0</v>
      </c>
      <c r="H539" s="15">
        <f>'Base Données CS'!AA539</f>
        <v>0</v>
      </c>
      <c r="I539" s="15">
        <f>'Base Données CS'!AB539</f>
        <v>0</v>
      </c>
      <c r="J539" s="15">
        <f>'Base Données CS'!AC539</f>
        <v>0</v>
      </c>
      <c r="K539" s="15">
        <f>'Base Données CS'!K539</f>
        <v>0</v>
      </c>
      <c r="L539" s="15">
        <f>'Base Données CS'!L539</f>
        <v>0</v>
      </c>
      <c r="M539" s="15">
        <f>'Base Données CS'!M539</f>
        <v>0</v>
      </c>
      <c r="N539" s="16">
        <f t="shared" ca="1" si="8"/>
        <v>43374</v>
      </c>
    </row>
    <row r="540" spans="1:14" s="20" customFormat="1" x14ac:dyDescent="0.2">
      <c r="A540" s="17" t="str">
        <f>UPPER('Base Données CS'!H540)</f>
        <v/>
      </c>
      <c r="B540" s="18" t="str">
        <f>UPPER('Base Données CS'!C540)</f>
        <v/>
      </c>
      <c r="C540" s="17" t="str">
        <f>UPPER('Base Données CS'!E540)</f>
        <v/>
      </c>
      <c r="D540" s="19" t="str">
        <f>UPPER('Base Données CS'!F540)</f>
        <v/>
      </c>
      <c r="E540" s="17" t="str">
        <f>UPPER('Base Données CS'!G540)</f>
        <v/>
      </c>
      <c r="F540" s="15">
        <f>'Base Données CS'!Y540</f>
        <v>0</v>
      </c>
      <c r="G540" s="15">
        <f>'Base Données CS'!Z540</f>
        <v>0</v>
      </c>
      <c r="H540" s="15">
        <f>'Base Données CS'!AA540</f>
        <v>0</v>
      </c>
      <c r="I540" s="15">
        <f>'Base Données CS'!AB540</f>
        <v>0</v>
      </c>
      <c r="J540" s="15">
        <f>'Base Données CS'!AC540</f>
        <v>0</v>
      </c>
      <c r="K540" s="15">
        <f>'Base Données CS'!K540</f>
        <v>0</v>
      </c>
      <c r="L540" s="15">
        <f>'Base Données CS'!L540</f>
        <v>0</v>
      </c>
      <c r="M540" s="15">
        <f>'Base Données CS'!M540</f>
        <v>0</v>
      </c>
      <c r="N540" s="16">
        <f t="shared" ca="1" si="8"/>
        <v>43374</v>
      </c>
    </row>
    <row r="541" spans="1:14" s="20" customFormat="1" x14ac:dyDescent="0.2">
      <c r="A541" s="17" t="str">
        <f>UPPER('Base Données CS'!H541)</f>
        <v/>
      </c>
      <c r="B541" s="18" t="str">
        <f>UPPER('Base Données CS'!C541)</f>
        <v/>
      </c>
      <c r="C541" s="17" t="str">
        <f>UPPER('Base Données CS'!E541)</f>
        <v/>
      </c>
      <c r="D541" s="19" t="str">
        <f>UPPER('Base Données CS'!F541)</f>
        <v/>
      </c>
      <c r="E541" s="17" t="str">
        <f>UPPER('Base Données CS'!G541)</f>
        <v/>
      </c>
      <c r="F541" s="15">
        <f>'Base Données CS'!Y541</f>
        <v>0</v>
      </c>
      <c r="G541" s="15">
        <f>'Base Données CS'!Z541</f>
        <v>0</v>
      </c>
      <c r="H541" s="15">
        <f>'Base Données CS'!AA541</f>
        <v>0</v>
      </c>
      <c r="I541" s="15">
        <f>'Base Données CS'!AB541</f>
        <v>0</v>
      </c>
      <c r="J541" s="15">
        <f>'Base Données CS'!AC541</f>
        <v>0</v>
      </c>
      <c r="K541" s="15">
        <f>'Base Données CS'!K541</f>
        <v>0</v>
      </c>
      <c r="L541" s="15">
        <f>'Base Données CS'!L541</f>
        <v>0</v>
      </c>
      <c r="M541" s="15">
        <f>'Base Données CS'!M541</f>
        <v>0</v>
      </c>
      <c r="N541" s="16">
        <f t="shared" ca="1" si="8"/>
        <v>43374</v>
      </c>
    </row>
    <row r="542" spans="1:14" s="20" customFormat="1" x14ac:dyDescent="0.2">
      <c r="A542" s="17" t="str">
        <f>UPPER('Base Données CS'!H542)</f>
        <v/>
      </c>
      <c r="B542" s="18" t="str">
        <f>UPPER('Base Données CS'!C542)</f>
        <v/>
      </c>
      <c r="C542" s="17" t="str">
        <f>UPPER('Base Données CS'!E542)</f>
        <v/>
      </c>
      <c r="D542" s="19" t="str">
        <f>UPPER('Base Données CS'!F542)</f>
        <v/>
      </c>
      <c r="E542" s="17" t="str">
        <f>UPPER('Base Données CS'!G542)</f>
        <v/>
      </c>
      <c r="F542" s="15">
        <f>'Base Données CS'!Y542</f>
        <v>0</v>
      </c>
      <c r="G542" s="15">
        <f>'Base Données CS'!Z542</f>
        <v>0</v>
      </c>
      <c r="H542" s="15">
        <f>'Base Données CS'!AA542</f>
        <v>0</v>
      </c>
      <c r="I542" s="15">
        <f>'Base Données CS'!AB542</f>
        <v>0</v>
      </c>
      <c r="J542" s="15">
        <f>'Base Données CS'!AC542</f>
        <v>0</v>
      </c>
      <c r="K542" s="15">
        <f>'Base Données CS'!K542</f>
        <v>0</v>
      </c>
      <c r="L542" s="15">
        <f>'Base Données CS'!L542</f>
        <v>0</v>
      </c>
      <c r="M542" s="15">
        <f>'Base Données CS'!M542</f>
        <v>0</v>
      </c>
      <c r="N542" s="16">
        <f t="shared" ca="1" si="8"/>
        <v>43374</v>
      </c>
    </row>
    <row r="543" spans="1:14" s="20" customFormat="1" x14ac:dyDescent="0.2">
      <c r="A543" s="17" t="str">
        <f>UPPER('Base Données CS'!H543)</f>
        <v/>
      </c>
      <c r="B543" s="18" t="str">
        <f>UPPER('Base Données CS'!C543)</f>
        <v/>
      </c>
      <c r="C543" s="17" t="str">
        <f>UPPER('Base Données CS'!E543)</f>
        <v/>
      </c>
      <c r="D543" s="19" t="str">
        <f>UPPER('Base Données CS'!F543)</f>
        <v/>
      </c>
      <c r="E543" s="17" t="str">
        <f>UPPER('Base Données CS'!G543)</f>
        <v/>
      </c>
      <c r="F543" s="15">
        <f>'Base Données CS'!Y543</f>
        <v>0</v>
      </c>
      <c r="G543" s="15">
        <f>'Base Données CS'!Z543</f>
        <v>0</v>
      </c>
      <c r="H543" s="15">
        <f>'Base Données CS'!AA543</f>
        <v>0</v>
      </c>
      <c r="I543" s="15">
        <f>'Base Données CS'!AB543</f>
        <v>0</v>
      </c>
      <c r="J543" s="15">
        <f>'Base Données CS'!AC543</f>
        <v>0</v>
      </c>
      <c r="K543" s="15">
        <f>'Base Données CS'!K543</f>
        <v>0</v>
      </c>
      <c r="L543" s="15">
        <f>'Base Données CS'!L543</f>
        <v>0</v>
      </c>
      <c r="M543" s="15">
        <f>'Base Données CS'!M543</f>
        <v>0</v>
      </c>
      <c r="N543" s="16">
        <f t="shared" ca="1" si="8"/>
        <v>43374</v>
      </c>
    </row>
    <row r="544" spans="1:14" s="20" customFormat="1" x14ac:dyDescent="0.2">
      <c r="A544" s="17" t="str">
        <f>UPPER('Base Données CS'!H544)</f>
        <v/>
      </c>
      <c r="B544" s="18" t="str">
        <f>UPPER('Base Données CS'!C544)</f>
        <v/>
      </c>
      <c r="C544" s="17" t="str">
        <f>UPPER('Base Données CS'!E544)</f>
        <v/>
      </c>
      <c r="D544" s="19" t="str">
        <f>UPPER('Base Données CS'!F544)</f>
        <v/>
      </c>
      <c r="E544" s="17" t="str">
        <f>UPPER('Base Données CS'!G544)</f>
        <v/>
      </c>
      <c r="F544" s="15">
        <f>'Base Données CS'!Y544</f>
        <v>0</v>
      </c>
      <c r="G544" s="15">
        <f>'Base Données CS'!Z544</f>
        <v>0</v>
      </c>
      <c r="H544" s="15">
        <f>'Base Données CS'!AA544</f>
        <v>0</v>
      </c>
      <c r="I544" s="15">
        <f>'Base Données CS'!AB544</f>
        <v>0</v>
      </c>
      <c r="J544" s="15">
        <f>'Base Données CS'!AC544</f>
        <v>0</v>
      </c>
      <c r="K544" s="15">
        <f>'Base Données CS'!K544</f>
        <v>0</v>
      </c>
      <c r="L544" s="15">
        <f>'Base Données CS'!L544</f>
        <v>0</v>
      </c>
      <c r="M544" s="15">
        <f>'Base Données CS'!M544</f>
        <v>0</v>
      </c>
      <c r="N544" s="16">
        <f t="shared" ca="1" si="8"/>
        <v>43374</v>
      </c>
    </row>
    <row r="545" spans="1:14" s="20" customFormat="1" x14ac:dyDescent="0.2">
      <c r="A545" s="17" t="str">
        <f>UPPER('Base Données CS'!H545)</f>
        <v/>
      </c>
      <c r="B545" s="18" t="str">
        <f>UPPER('Base Données CS'!C545)</f>
        <v/>
      </c>
      <c r="C545" s="17" t="str">
        <f>UPPER('Base Données CS'!E545)</f>
        <v/>
      </c>
      <c r="D545" s="19" t="str">
        <f>UPPER('Base Données CS'!F545)</f>
        <v/>
      </c>
      <c r="E545" s="17" t="str">
        <f>UPPER('Base Données CS'!G545)</f>
        <v/>
      </c>
      <c r="F545" s="15">
        <f>'Base Données CS'!Y545</f>
        <v>0</v>
      </c>
      <c r="G545" s="15">
        <f>'Base Données CS'!Z545</f>
        <v>0</v>
      </c>
      <c r="H545" s="15">
        <f>'Base Données CS'!AA545</f>
        <v>0</v>
      </c>
      <c r="I545" s="15">
        <f>'Base Données CS'!AB545</f>
        <v>0</v>
      </c>
      <c r="J545" s="15">
        <f>'Base Données CS'!AC545</f>
        <v>0</v>
      </c>
      <c r="K545" s="15">
        <f>'Base Données CS'!K545</f>
        <v>0</v>
      </c>
      <c r="L545" s="15">
        <f>'Base Données CS'!L545</f>
        <v>0</v>
      </c>
      <c r="M545" s="15">
        <f>'Base Données CS'!M545</f>
        <v>0</v>
      </c>
      <c r="N545" s="16">
        <f t="shared" ca="1" si="8"/>
        <v>43374</v>
      </c>
    </row>
    <row r="546" spans="1:14" s="20" customFormat="1" x14ac:dyDescent="0.2">
      <c r="A546" s="17" t="str">
        <f>UPPER('Base Données CS'!H546)</f>
        <v/>
      </c>
      <c r="B546" s="18" t="str">
        <f>UPPER('Base Données CS'!C546)</f>
        <v/>
      </c>
      <c r="C546" s="17" t="str">
        <f>UPPER('Base Données CS'!E546)</f>
        <v/>
      </c>
      <c r="D546" s="19" t="str">
        <f>UPPER('Base Données CS'!F546)</f>
        <v/>
      </c>
      <c r="E546" s="17" t="str">
        <f>UPPER('Base Données CS'!G546)</f>
        <v/>
      </c>
      <c r="F546" s="15">
        <f>'Base Données CS'!Y546</f>
        <v>0</v>
      </c>
      <c r="G546" s="15">
        <f>'Base Données CS'!Z546</f>
        <v>0</v>
      </c>
      <c r="H546" s="15">
        <f>'Base Données CS'!AA546</f>
        <v>0</v>
      </c>
      <c r="I546" s="15">
        <f>'Base Données CS'!AB546</f>
        <v>0</v>
      </c>
      <c r="J546" s="15">
        <f>'Base Données CS'!AC546</f>
        <v>0</v>
      </c>
      <c r="K546" s="15">
        <f>'Base Données CS'!K546</f>
        <v>0</v>
      </c>
      <c r="L546" s="15">
        <f>'Base Données CS'!L546</f>
        <v>0</v>
      </c>
      <c r="M546" s="15">
        <f>'Base Données CS'!M546</f>
        <v>0</v>
      </c>
      <c r="N546" s="16">
        <f t="shared" ca="1" si="8"/>
        <v>43374</v>
      </c>
    </row>
    <row r="547" spans="1:14" s="20" customFormat="1" x14ac:dyDescent="0.2">
      <c r="A547" s="17" t="str">
        <f>UPPER('Base Données CS'!H547)</f>
        <v/>
      </c>
      <c r="B547" s="18" t="str">
        <f>UPPER('Base Données CS'!C547)</f>
        <v/>
      </c>
      <c r="C547" s="17" t="str">
        <f>UPPER('Base Données CS'!E547)</f>
        <v/>
      </c>
      <c r="D547" s="19" t="str">
        <f>UPPER('Base Données CS'!F547)</f>
        <v/>
      </c>
      <c r="E547" s="17" t="str">
        <f>UPPER('Base Données CS'!G547)</f>
        <v/>
      </c>
      <c r="F547" s="15">
        <f>'Base Données CS'!Y547</f>
        <v>0</v>
      </c>
      <c r="G547" s="15">
        <f>'Base Données CS'!Z547</f>
        <v>0</v>
      </c>
      <c r="H547" s="15">
        <f>'Base Données CS'!AA547</f>
        <v>0</v>
      </c>
      <c r="I547" s="15">
        <f>'Base Données CS'!AB547</f>
        <v>0</v>
      </c>
      <c r="J547" s="15">
        <f>'Base Données CS'!AC547</f>
        <v>0</v>
      </c>
      <c r="K547" s="15">
        <f>'Base Données CS'!K547</f>
        <v>0</v>
      </c>
      <c r="L547" s="15">
        <f>'Base Données CS'!L547</f>
        <v>0</v>
      </c>
      <c r="M547" s="15">
        <f>'Base Données CS'!M547</f>
        <v>0</v>
      </c>
      <c r="N547" s="16">
        <f t="shared" ca="1" si="8"/>
        <v>43374</v>
      </c>
    </row>
    <row r="548" spans="1:14" s="20" customFormat="1" x14ac:dyDescent="0.2">
      <c r="A548" s="17" t="str">
        <f>UPPER('Base Données CS'!H548)</f>
        <v/>
      </c>
      <c r="B548" s="18" t="str">
        <f>UPPER('Base Données CS'!C548)</f>
        <v/>
      </c>
      <c r="C548" s="17" t="str">
        <f>UPPER('Base Données CS'!E548)</f>
        <v/>
      </c>
      <c r="D548" s="19" t="str">
        <f>UPPER('Base Données CS'!F548)</f>
        <v/>
      </c>
      <c r="E548" s="17" t="str">
        <f>UPPER('Base Données CS'!G548)</f>
        <v/>
      </c>
      <c r="F548" s="15">
        <f>'Base Données CS'!Y548</f>
        <v>0</v>
      </c>
      <c r="G548" s="15">
        <f>'Base Données CS'!Z548</f>
        <v>0</v>
      </c>
      <c r="H548" s="15">
        <f>'Base Données CS'!AA548</f>
        <v>0</v>
      </c>
      <c r="I548" s="15">
        <f>'Base Données CS'!AB548</f>
        <v>0</v>
      </c>
      <c r="J548" s="15">
        <f>'Base Données CS'!AC548</f>
        <v>0</v>
      </c>
      <c r="K548" s="15">
        <f>'Base Données CS'!K548</f>
        <v>0</v>
      </c>
      <c r="L548" s="15">
        <f>'Base Données CS'!L548</f>
        <v>0</v>
      </c>
      <c r="M548" s="15">
        <f>'Base Données CS'!M548</f>
        <v>0</v>
      </c>
      <c r="N548" s="16">
        <f t="shared" ca="1" si="8"/>
        <v>43374</v>
      </c>
    </row>
    <row r="549" spans="1:14" s="20" customFormat="1" x14ac:dyDescent="0.2">
      <c r="A549" s="17" t="str">
        <f>UPPER('Base Données CS'!H549)</f>
        <v/>
      </c>
      <c r="B549" s="18" t="str">
        <f>UPPER('Base Données CS'!C549)</f>
        <v/>
      </c>
      <c r="C549" s="17" t="str">
        <f>UPPER('Base Données CS'!E549)</f>
        <v/>
      </c>
      <c r="D549" s="19" t="str">
        <f>UPPER('Base Données CS'!F549)</f>
        <v/>
      </c>
      <c r="E549" s="17" t="str">
        <f>UPPER('Base Données CS'!G549)</f>
        <v/>
      </c>
      <c r="F549" s="15">
        <f>'Base Données CS'!Y549</f>
        <v>0</v>
      </c>
      <c r="G549" s="15">
        <f>'Base Données CS'!Z549</f>
        <v>0</v>
      </c>
      <c r="H549" s="15">
        <f>'Base Données CS'!AA549</f>
        <v>0</v>
      </c>
      <c r="I549" s="15">
        <f>'Base Données CS'!AB549</f>
        <v>0</v>
      </c>
      <c r="J549" s="15">
        <f>'Base Données CS'!AC549</f>
        <v>0</v>
      </c>
      <c r="K549" s="15">
        <f>'Base Données CS'!K549</f>
        <v>0</v>
      </c>
      <c r="L549" s="15">
        <f>'Base Données CS'!L549</f>
        <v>0</v>
      </c>
      <c r="M549" s="15">
        <f>'Base Données CS'!M549</f>
        <v>0</v>
      </c>
      <c r="N549" s="16">
        <f t="shared" ca="1" si="8"/>
        <v>43374</v>
      </c>
    </row>
    <row r="550" spans="1:14" s="20" customFormat="1" x14ac:dyDescent="0.2">
      <c r="A550" s="17" t="str">
        <f>UPPER('Base Données CS'!H550)</f>
        <v/>
      </c>
      <c r="B550" s="18" t="str">
        <f>UPPER('Base Données CS'!C550)</f>
        <v/>
      </c>
      <c r="C550" s="17" t="str">
        <f>UPPER('Base Données CS'!E550)</f>
        <v/>
      </c>
      <c r="D550" s="19" t="str">
        <f>UPPER('Base Données CS'!F550)</f>
        <v/>
      </c>
      <c r="E550" s="17" t="str">
        <f>UPPER('Base Données CS'!G550)</f>
        <v/>
      </c>
      <c r="F550" s="15">
        <f>'Base Données CS'!Y550</f>
        <v>0</v>
      </c>
      <c r="G550" s="15">
        <f>'Base Données CS'!Z550</f>
        <v>0</v>
      </c>
      <c r="H550" s="15">
        <f>'Base Données CS'!AA550</f>
        <v>0</v>
      </c>
      <c r="I550" s="15">
        <f>'Base Données CS'!AB550</f>
        <v>0</v>
      </c>
      <c r="J550" s="15">
        <f>'Base Données CS'!AC550</f>
        <v>0</v>
      </c>
      <c r="K550" s="15">
        <f>'Base Données CS'!K550</f>
        <v>0</v>
      </c>
      <c r="L550" s="15">
        <f>'Base Données CS'!L550</f>
        <v>0</v>
      </c>
      <c r="M550" s="15">
        <f>'Base Données CS'!M550</f>
        <v>0</v>
      </c>
      <c r="N550" s="16">
        <f t="shared" ca="1" si="8"/>
        <v>43374</v>
      </c>
    </row>
    <row r="551" spans="1:14" s="20" customFormat="1" x14ac:dyDescent="0.2">
      <c r="A551" s="17" t="str">
        <f>UPPER('Base Données CS'!H551)</f>
        <v/>
      </c>
      <c r="B551" s="18" t="str">
        <f>UPPER('Base Données CS'!C551)</f>
        <v/>
      </c>
      <c r="C551" s="17" t="str">
        <f>UPPER('Base Données CS'!E551)</f>
        <v/>
      </c>
      <c r="D551" s="19" t="str">
        <f>UPPER('Base Données CS'!F551)</f>
        <v/>
      </c>
      <c r="E551" s="17" t="str">
        <f>UPPER('Base Données CS'!G551)</f>
        <v/>
      </c>
      <c r="F551" s="15">
        <f>'Base Données CS'!Y551</f>
        <v>0</v>
      </c>
      <c r="G551" s="15">
        <f>'Base Données CS'!Z551</f>
        <v>0</v>
      </c>
      <c r="H551" s="15">
        <f>'Base Données CS'!AA551</f>
        <v>0</v>
      </c>
      <c r="I551" s="15">
        <f>'Base Données CS'!AB551</f>
        <v>0</v>
      </c>
      <c r="J551" s="15">
        <f>'Base Données CS'!AC551</f>
        <v>0</v>
      </c>
      <c r="K551" s="15">
        <f>'Base Données CS'!K551</f>
        <v>0</v>
      </c>
      <c r="L551" s="15">
        <f>'Base Données CS'!L551</f>
        <v>0</v>
      </c>
      <c r="M551" s="15">
        <f>'Base Données CS'!M551</f>
        <v>0</v>
      </c>
      <c r="N551" s="16">
        <f t="shared" ca="1" si="8"/>
        <v>43374</v>
      </c>
    </row>
    <row r="552" spans="1:14" s="20" customFormat="1" x14ac:dyDescent="0.2">
      <c r="A552" s="17" t="str">
        <f>UPPER('Base Données CS'!H552)</f>
        <v/>
      </c>
      <c r="B552" s="18" t="str">
        <f>UPPER('Base Données CS'!C552)</f>
        <v/>
      </c>
      <c r="C552" s="17" t="str">
        <f>UPPER('Base Données CS'!E552)</f>
        <v/>
      </c>
      <c r="D552" s="19" t="str">
        <f>UPPER('Base Données CS'!F552)</f>
        <v/>
      </c>
      <c r="E552" s="17" t="str">
        <f>UPPER('Base Données CS'!G552)</f>
        <v/>
      </c>
      <c r="F552" s="15">
        <f>'Base Données CS'!Y552</f>
        <v>0</v>
      </c>
      <c r="G552" s="15">
        <f>'Base Données CS'!Z552</f>
        <v>0</v>
      </c>
      <c r="H552" s="15">
        <f>'Base Données CS'!AA552</f>
        <v>0</v>
      </c>
      <c r="I552" s="15">
        <f>'Base Données CS'!AB552</f>
        <v>0</v>
      </c>
      <c r="J552" s="15">
        <f>'Base Données CS'!AC552</f>
        <v>0</v>
      </c>
      <c r="K552" s="15">
        <f>'Base Données CS'!K552</f>
        <v>0</v>
      </c>
      <c r="L552" s="15">
        <f>'Base Données CS'!L552</f>
        <v>0</v>
      </c>
      <c r="M552" s="15">
        <f>'Base Données CS'!M552</f>
        <v>0</v>
      </c>
      <c r="N552" s="16">
        <f t="shared" ca="1" si="8"/>
        <v>43374</v>
      </c>
    </row>
    <row r="553" spans="1:14" s="20" customFormat="1" x14ac:dyDescent="0.2">
      <c r="A553" s="17" t="str">
        <f>UPPER('Base Données CS'!H553)</f>
        <v/>
      </c>
      <c r="B553" s="18" t="str">
        <f>UPPER('Base Données CS'!C553)</f>
        <v/>
      </c>
      <c r="C553" s="17" t="str">
        <f>UPPER('Base Données CS'!E553)</f>
        <v/>
      </c>
      <c r="D553" s="19" t="str">
        <f>UPPER('Base Données CS'!F553)</f>
        <v/>
      </c>
      <c r="E553" s="17" t="str">
        <f>UPPER('Base Données CS'!G553)</f>
        <v/>
      </c>
      <c r="F553" s="15">
        <f>'Base Données CS'!Y553</f>
        <v>0</v>
      </c>
      <c r="G553" s="15">
        <f>'Base Données CS'!Z553</f>
        <v>0</v>
      </c>
      <c r="H553" s="15">
        <f>'Base Données CS'!AA553</f>
        <v>0</v>
      </c>
      <c r="I553" s="15">
        <f>'Base Données CS'!AB553</f>
        <v>0</v>
      </c>
      <c r="J553" s="15">
        <f>'Base Données CS'!AC553</f>
        <v>0</v>
      </c>
      <c r="K553" s="15">
        <f>'Base Données CS'!K553</f>
        <v>0</v>
      </c>
      <c r="L553" s="15">
        <f>'Base Données CS'!L553</f>
        <v>0</v>
      </c>
      <c r="M553" s="15">
        <f>'Base Données CS'!M553</f>
        <v>0</v>
      </c>
      <c r="N553" s="16">
        <f t="shared" ca="1" si="8"/>
        <v>43374</v>
      </c>
    </row>
    <row r="554" spans="1:14" s="20" customFormat="1" x14ac:dyDescent="0.2">
      <c r="A554" s="17" t="str">
        <f>UPPER('Base Données CS'!H554)</f>
        <v/>
      </c>
      <c r="B554" s="18" t="str">
        <f>UPPER('Base Données CS'!C554)</f>
        <v/>
      </c>
      <c r="C554" s="17" t="str">
        <f>UPPER('Base Données CS'!E554)</f>
        <v/>
      </c>
      <c r="D554" s="19" t="str">
        <f>UPPER('Base Données CS'!F554)</f>
        <v/>
      </c>
      <c r="E554" s="17" t="str">
        <f>UPPER('Base Données CS'!G554)</f>
        <v/>
      </c>
      <c r="F554" s="15">
        <f>'Base Données CS'!Y554</f>
        <v>0</v>
      </c>
      <c r="G554" s="15">
        <f>'Base Données CS'!Z554</f>
        <v>0</v>
      </c>
      <c r="H554" s="15">
        <f>'Base Données CS'!AA554</f>
        <v>0</v>
      </c>
      <c r="I554" s="15">
        <f>'Base Données CS'!AB554</f>
        <v>0</v>
      </c>
      <c r="J554" s="15">
        <f>'Base Données CS'!AC554</f>
        <v>0</v>
      </c>
      <c r="K554" s="15">
        <f>'Base Données CS'!K554</f>
        <v>0</v>
      </c>
      <c r="L554" s="15">
        <f>'Base Données CS'!L554</f>
        <v>0</v>
      </c>
      <c r="M554" s="15">
        <f>'Base Données CS'!M554</f>
        <v>0</v>
      </c>
      <c r="N554" s="16">
        <f t="shared" ca="1" si="8"/>
        <v>43374</v>
      </c>
    </row>
    <row r="555" spans="1:14" s="20" customFormat="1" x14ac:dyDescent="0.2">
      <c r="A555" s="17" t="str">
        <f>UPPER('Base Données CS'!H555)</f>
        <v/>
      </c>
      <c r="B555" s="18" t="str">
        <f>UPPER('Base Données CS'!C555)</f>
        <v/>
      </c>
      <c r="C555" s="17" t="str">
        <f>UPPER('Base Données CS'!E555)</f>
        <v/>
      </c>
      <c r="D555" s="19" t="str">
        <f>UPPER('Base Données CS'!F555)</f>
        <v/>
      </c>
      <c r="E555" s="17" t="str">
        <f>UPPER('Base Données CS'!G555)</f>
        <v/>
      </c>
      <c r="F555" s="15">
        <f>'Base Données CS'!Y555</f>
        <v>0</v>
      </c>
      <c r="G555" s="15">
        <f>'Base Données CS'!Z555</f>
        <v>0</v>
      </c>
      <c r="H555" s="15">
        <f>'Base Données CS'!AA555</f>
        <v>0</v>
      </c>
      <c r="I555" s="15">
        <f>'Base Données CS'!AB555</f>
        <v>0</v>
      </c>
      <c r="J555" s="15">
        <f>'Base Données CS'!AC555</f>
        <v>0</v>
      </c>
      <c r="K555" s="15">
        <f>'Base Données CS'!K555</f>
        <v>0</v>
      </c>
      <c r="L555" s="15">
        <f>'Base Données CS'!L555</f>
        <v>0</v>
      </c>
      <c r="M555" s="15">
        <f>'Base Données CS'!M555</f>
        <v>0</v>
      </c>
      <c r="N555" s="16">
        <f t="shared" ca="1" si="8"/>
        <v>43374</v>
      </c>
    </row>
    <row r="556" spans="1:14" s="20" customFormat="1" x14ac:dyDescent="0.2">
      <c r="A556" s="17" t="str">
        <f>UPPER('Base Données CS'!H556)</f>
        <v/>
      </c>
      <c r="B556" s="18" t="str">
        <f>UPPER('Base Données CS'!C556)</f>
        <v/>
      </c>
      <c r="C556" s="17" t="str">
        <f>UPPER('Base Données CS'!E556)</f>
        <v/>
      </c>
      <c r="D556" s="19" t="str">
        <f>UPPER('Base Données CS'!F556)</f>
        <v/>
      </c>
      <c r="E556" s="17" t="str">
        <f>UPPER('Base Données CS'!G556)</f>
        <v/>
      </c>
      <c r="F556" s="15">
        <f>'Base Données CS'!Y556</f>
        <v>0</v>
      </c>
      <c r="G556" s="15">
        <f>'Base Données CS'!Z556</f>
        <v>0</v>
      </c>
      <c r="H556" s="15">
        <f>'Base Données CS'!AA556</f>
        <v>0</v>
      </c>
      <c r="I556" s="15">
        <f>'Base Données CS'!AB556</f>
        <v>0</v>
      </c>
      <c r="J556" s="15">
        <f>'Base Données CS'!AC556</f>
        <v>0</v>
      </c>
      <c r="K556" s="15">
        <f>'Base Données CS'!K556</f>
        <v>0</v>
      </c>
      <c r="L556" s="15">
        <f>'Base Données CS'!L556</f>
        <v>0</v>
      </c>
      <c r="M556" s="15">
        <f>'Base Données CS'!M556</f>
        <v>0</v>
      </c>
      <c r="N556" s="16">
        <f t="shared" ca="1" si="8"/>
        <v>43374</v>
      </c>
    </row>
    <row r="557" spans="1:14" s="20" customFormat="1" x14ac:dyDescent="0.2">
      <c r="A557" s="17" t="str">
        <f>UPPER('Base Données CS'!H557)</f>
        <v/>
      </c>
      <c r="B557" s="18" t="str">
        <f>UPPER('Base Données CS'!C557)</f>
        <v/>
      </c>
      <c r="C557" s="17" t="str">
        <f>UPPER('Base Données CS'!E557)</f>
        <v/>
      </c>
      <c r="D557" s="19" t="str">
        <f>UPPER('Base Données CS'!F557)</f>
        <v/>
      </c>
      <c r="E557" s="17" t="str">
        <f>UPPER('Base Données CS'!G557)</f>
        <v/>
      </c>
      <c r="F557" s="15">
        <f>'Base Données CS'!Y557</f>
        <v>0</v>
      </c>
      <c r="G557" s="15">
        <f>'Base Données CS'!Z557</f>
        <v>0</v>
      </c>
      <c r="H557" s="15">
        <f>'Base Données CS'!AA557</f>
        <v>0</v>
      </c>
      <c r="I557" s="15">
        <f>'Base Données CS'!AB557</f>
        <v>0</v>
      </c>
      <c r="J557" s="15">
        <f>'Base Données CS'!AC557</f>
        <v>0</v>
      </c>
      <c r="K557" s="15">
        <f>'Base Données CS'!K557</f>
        <v>0</v>
      </c>
      <c r="L557" s="15">
        <f>'Base Données CS'!L557</f>
        <v>0</v>
      </c>
      <c r="M557" s="15">
        <f>'Base Données CS'!M557</f>
        <v>0</v>
      </c>
      <c r="N557" s="16">
        <f t="shared" ca="1" si="8"/>
        <v>43374</v>
      </c>
    </row>
    <row r="558" spans="1:14" s="20" customFormat="1" x14ac:dyDescent="0.2">
      <c r="A558" s="17" t="str">
        <f>UPPER('Base Données CS'!H558)</f>
        <v/>
      </c>
      <c r="B558" s="18" t="str">
        <f>UPPER('Base Données CS'!C558)</f>
        <v/>
      </c>
      <c r="C558" s="17" t="str">
        <f>UPPER('Base Données CS'!E558)</f>
        <v/>
      </c>
      <c r="D558" s="19" t="str">
        <f>UPPER('Base Données CS'!F558)</f>
        <v/>
      </c>
      <c r="E558" s="17" t="str">
        <f>UPPER('Base Données CS'!G558)</f>
        <v/>
      </c>
      <c r="F558" s="15">
        <f>'Base Données CS'!Y558</f>
        <v>0</v>
      </c>
      <c r="G558" s="15">
        <f>'Base Données CS'!Z558</f>
        <v>0</v>
      </c>
      <c r="H558" s="15">
        <f>'Base Données CS'!AA558</f>
        <v>0</v>
      </c>
      <c r="I558" s="15">
        <f>'Base Données CS'!AB558</f>
        <v>0</v>
      </c>
      <c r="J558" s="15">
        <f>'Base Données CS'!AC558</f>
        <v>0</v>
      </c>
      <c r="K558" s="15">
        <f>'Base Données CS'!K558</f>
        <v>0</v>
      </c>
      <c r="L558" s="15">
        <f>'Base Données CS'!L558</f>
        <v>0</v>
      </c>
      <c r="M558" s="15">
        <f>'Base Données CS'!M558</f>
        <v>0</v>
      </c>
      <c r="N558" s="16">
        <f t="shared" ca="1" si="8"/>
        <v>43374</v>
      </c>
    </row>
    <row r="559" spans="1:14" s="20" customFormat="1" x14ac:dyDescent="0.2">
      <c r="A559" s="17" t="str">
        <f>UPPER('Base Données CS'!H559)</f>
        <v/>
      </c>
      <c r="B559" s="18" t="str">
        <f>UPPER('Base Données CS'!C559)</f>
        <v/>
      </c>
      <c r="C559" s="17" t="str">
        <f>UPPER('Base Données CS'!E559)</f>
        <v/>
      </c>
      <c r="D559" s="19" t="str">
        <f>UPPER('Base Données CS'!F559)</f>
        <v/>
      </c>
      <c r="E559" s="17" t="str">
        <f>UPPER('Base Données CS'!G559)</f>
        <v/>
      </c>
      <c r="F559" s="15">
        <f>'Base Données CS'!Y559</f>
        <v>0</v>
      </c>
      <c r="G559" s="15">
        <f>'Base Données CS'!Z559</f>
        <v>0</v>
      </c>
      <c r="H559" s="15">
        <f>'Base Données CS'!AA559</f>
        <v>0</v>
      </c>
      <c r="I559" s="15">
        <f>'Base Données CS'!AB559</f>
        <v>0</v>
      </c>
      <c r="J559" s="15">
        <f>'Base Données CS'!AC559</f>
        <v>0</v>
      </c>
      <c r="K559" s="15">
        <f>'Base Données CS'!K559</f>
        <v>0</v>
      </c>
      <c r="L559" s="15">
        <f>'Base Données CS'!L559</f>
        <v>0</v>
      </c>
      <c r="M559" s="15">
        <f>'Base Données CS'!M559</f>
        <v>0</v>
      </c>
      <c r="N559" s="16">
        <f t="shared" ca="1" si="8"/>
        <v>43374</v>
      </c>
    </row>
    <row r="560" spans="1:14" s="20" customFormat="1" x14ac:dyDescent="0.2">
      <c r="A560" s="17" t="str">
        <f>UPPER('Base Données CS'!H560)</f>
        <v/>
      </c>
      <c r="B560" s="18" t="str">
        <f>UPPER('Base Données CS'!C560)</f>
        <v/>
      </c>
      <c r="C560" s="17" t="str">
        <f>UPPER('Base Données CS'!E560)</f>
        <v/>
      </c>
      <c r="D560" s="19" t="str">
        <f>UPPER('Base Données CS'!F560)</f>
        <v/>
      </c>
      <c r="E560" s="17" t="str">
        <f>UPPER('Base Données CS'!G560)</f>
        <v/>
      </c>
      <c r="F560" s="15">
        <f>'Base Données CS'!Y560</f>
        <v>0</v>
      </c>
      <c r="G560" s="15">
        <f>'Base Données CS'!Z560</f>
        <v>0</v>
      </c>
      <c r="H560" s="15">
        <f>'Base Données CS'!AA560</f>
        <v>0</v>
      </c>
      <c r="I560" s="15">
        <f>'Base Données CS'!AB560</f>
        <v>0</v>
      </c>
      <c r="J560" s="15">
        <f>'Base Données CS'!AC560</f>
        <v>0</v>
      </c>
      <c r="K560" s="15">
        <f>'Base Données CS'!K560</f>
        <v>0</v>
      </c>
      <c r="L560" s="15">
        <f>'Base Données CS'!L560</f>
        <v>0</v>
      </c>
      <c r="M560" s="15">
        <f>'Base Données CS'!M560</f>
        <v>0</v>
      </c>
      <c r="N560" s="16">
        <f t="shared" ca="1" si="8"/>
        <v>43374</v>
      </c>
    </row>
    <row r="561" spans="1:14" s="20" customFormat="1" x14ac:dyDescent="0.2">
      <c r="A561" s="17" t="str">
        <f>UPPER('Base Données CS'!H561)</f>
        <v/>
      </c>
      <c r="B561" s="18" t="str">
        <f>UPPER('Base Données CS'!C561)</f>
        <v/>
      </c>
      <c r="C561" s="17" t="str">
        <f>UPPER('Base Données CS'!E561)</f>
        <v/>
      </c>
      <c r="D561" s="19" t="str">
        <f>UPPER('Base Données CS'!F561)</f>
        <v/>
      </c>
      <c r="E561" s="17" t="str">
        <f>UPPER('Base Données CS'!G561)</f>
        <v/>
      </c>
      <c r="F561" s="15">
        <f>'Base Données CS'!Y561</f>
        <v>0</v>
      </c>
      <c r="G561" s="15">
        <f>'Base Données CS'!Z561</f>
        <v>0</v>
      </c>
      <c r="H561" s="15">
        <f>'Base Données CS'!AA561</f>
        <v>0</v>
      </c>
      <c r="I561" s="15">
        <f>'Base Données CS'!AB561</f>
        <v>0</v>
      </c>
      <c r="J561" s="15">
        <f>'Base Données CS'!AC561</f>
        <v>0</v>
      </c>
      <c r="K561" s="15">
        <f>'Base Données CS'!K561</f>
        <v>0</v>
      </c>
      <c r="L561" s="15">
        <f>'Base Données CS'!L561</f>
        <v>0</v>
      </c>
      <c r="M561" s="15">
        <f>'Base Données CS'!M561</f>
        <v>0</v>
      </c>
      <c r="N561" s="16">
        <f t="shared" ca="1" si="8"/>
        <v>43374</v>
      </c>
    </row>
    <row r="562" spans="1:14" s="20" customFormat="1" x14ac:dyDescent="0.2">
      <c r="A562" s="17" t="str">
        <f>UPPER('Base Données CS'!H562)</f>
        <v/>
      </c>
      <c r="B562" s="18" t="str">
        <f>UPPER('Base Données CS'!C562)</f>
        <v/>
      </c>
      <c r="C562" s="17" t="str">
        <f>UPPER('Base Données CS'!E562)</f>
        <v/>
      </c>
      <c r="D562" s="19" t="str">
        <f>UPPER('Base Données CS'!F562)</f>
        <v/>
      </c>
      <c r="E562" s="17" t="str">
        <f>UPPER('Base Données CS'!G562)</f>
        <v/>
      </c>
      <c r="F562" s="15">
        <f>'Base Données CS'!Y562</f>
        <v>0</v>
      </c>
      <c r="G562" s="15">
        <f>'Base Données CS'!Z562</f>
        <v>0</v>
      </c>
      <c r="H562" s="15">
        <f>'Base Données CS'!AA562</f>
        <v>0</v>
      </c>
      <c r="I562" s="15">
        <f>'Base Données CS'!AB562</f>
        <v>0</v>
      </c>
      <c r="J562" s="15">
        <f>'Base Données CS'!AC562</f>
        <v>0</v>
      </c>
      <c r="K562" s="15">
        <f>'Base Données CS'!K562</f>
        <v>0</v>
      </c>
      <c r="L562" s="15">
        <f>'Base Données CS'!L562</f>
        <v>0</v>
      </c>
      <c r="M562" s="15">
        <f>'Base Données CS'!M562</f>
        <v>0</v>
      </c>
      <c r="N562" s="16">
        <f t="shared" ca="1" si="8"/>
        <v>43374</v>
      </c>
    </row>
    <row r="563" spans="1:14" s="20" customFormat="1" x14ac:dyDescent="0.2">
      <c r="A563" s="17" t="str">
        <f>UPPER('Base Données CS'!H563)</f>
        <v/>
      </c>
      <c r="B563" s="18" t="str">
        <f>UPPER('Base Données CS'!C563)</f>
        <v/>
      </c>
      <c r="C563" s="17" t="str">
        <f>UPPER('Base Données CS'!E563)</f>
        <v/>
      </c>
      <c r="D563" s="19" t="str">
        <f>UPPER('Base Données CS'!F563)</f>
        <v/>
      </c>
      <c r="E563" s="17" t="str">
        <f>UPPER('Base Données CS'!G563)</f>
        <v/>
      </c>
      <c r="F563" s="15">
        <f>'Base Données CS'!Y563</f>
        <v>0</v>
      </c>
      <c r="G563" s="15">
        <f>'Base Données CS'!Z563</f>
        <v>0</v>
      </c>
      <c r="H563" s="15">
        <f>'Base Données CS'!AA563</f>
        <v>0</v>
      </c>
      <c r="I563" s="15">
        <f>'Base Données CS'!AB563</f>
        <v>0</v>
      </c>
      <c r="J563" s="15">
        <f>'Base Données CS'!AC563</f>
        <v>0</v>
      </c>
      <c r="K563" s="15">
        <f>'Base Données CS'!K563</f>
        <v>0</v>
      </c>
      <c r="L563" s="15">
        <f>'Base Données CS'!L563</f>
        <v>0</v>
      </c>
      <c r="M563" s="15">
        <f>'Base Données CS'!M563</f>
        <v>0</v>
      </c>
      <c r="N563" s="16">
        <f t="shared" ca="1" si="8"/>
        <v>43374</v>
      </c>
    </row>
    <row r="564" spans="1:14" s="20" customFormat="1" x14ac:dyDescent="0.2">
      <c r="A564" s="17" t="str">
        <f>UPPER('Base Données CS'!H564)</f>
        <v/>
      </c>
      <c r="B564" s="18" t="str">
        <f>UPPER('Base Données CS'!C564)</f>
        <v/>
      </c>
      <c r="C564" s="17" t="str">
        <f>UPPER('Base Données CS'!E564)</f>
        <v/>
      </c>
      <c r="D564" s="19" t="str">
        <f>UPPER('Base Données CS'!F564)</f>
        <v/>
      </c>
      <c r="E564" s="17" t="str">
        <f>UPPER('Base Données CS'!G564)</f>
        <v/>
      </c>
      <c r="F564" s="15">
        <f>'Base Données CS'!Y564</f>
        <v>0</v>
      </c>
      <c r="G564" s="15">
        <f>'Base Données CS'!Z564</f>
        <v>0</v>
      </c>
      <c r="H564" s="15">
        <f>'Base Données CS'!AA564</f>
        <v>0</v>
      </c>
      <c r="I564" s="15">
        <f>'Base Données CS'!AB564</f>
        <v>0</v>
      </c>
      <c r="J564" s="15">
        <f>'Base Données CS'!AC564</f>
        <v>0</v>
      </c>
      <c r="K564" s="15">
        <f>'Base Données CS'!K564</f>
        <v>0</v>
      </c>
      <c r="L564" s="15">
        <f>'Base Données CS'!L564</f>
        <v>0</v>
      </c>
      <c r="M564" s="15">
        <f>'Base Données CS'!M564</f>
        <v>0</v>
      </c>
      <c r="N564" s="16">
        <f t="shared" ca="1" si="8"/>
        <v>43374</v>
      </c>
    </row>
    <row r="565" spans="1:14" s="20" customFormat="1" x14ac:dyDescent="0.2">
      <c r="A565" s="17" t="str">
        <f>UPPER('Base Données CS'!H565)</f>
        <v/>
      </c>
      <c r="B565" s="18" t="str">
        <f>UPPER('Base Données CS'!C565)</f>
        <v/>
      </c>
      <c r="C565" s="17" t="str">
        <f>UPPER('Base Données CS'!E565)</f>
        <v/>
      </c>
      <c r="D565" s="19" t="str">
        <f>UPPER('Base Données CS'!F565)</f>
        <v/>
      </c>
      <c r="E565" s="17" t="str">
        <f>UPPER('Base Données CS'!G565)</f>
        <v/>
      </c>
      <c r="F565" s="15">
        <f>'Base Données CS'!Y565</f>
        <v>0</v>
      </c>
      <c r="G565" s="15">
        <f>'Base Données CS'!Z565</f>
        <v>0</v>
      </c>
      <c r="H565" s="15">
        <f>'Base Données CS'!AA565</f>
        <v>0</v>
      </c>
      <c r="I565" s="15">
        <f>'Base Données CS'!AB565</f>
        <v>0</v>
      </c>
      <c r="J565" s="15">
        <f>'Base Données CS'!AC565</f>
        <v>0</v>
      </c>
      <c r="K565" s="15">
        <f>'Base Données CS'!K565</f>
        <v>0</v>
      </c>
      <c r="L565" s="15">
        <f>'Base Données CS'!L565</f>
        <v>0</v>
      </c>
      <c r="M565" s="15">
        <f>'Base Données CS'!M565</f>
        <v>0</v>
      </c>
      <c r="N565" s="16">
        <f t="shared" ca="1" si="8"/>
        <v>43374</v>
      </c>
    </row>
    <row r="566" spans="1:14" s="20" customFormat="1" x14ac:dyDescent="0.2">
      <c r="A566" s="17" t="str">
        <f>UPPER('Base Données CS'!H566)</f>
        <v/>
      </c>
      <c r="B566" s="18" t="str">
        <f>UPPER('Base Données CS'!C566)</f>
        <v/>
      </c>
      <c r="C566" s="17" t="str">
        <f>UPPER('Base Données CS'!E566)</f>
        <v/>
      </c>
      <c r="D566" s="19" t="str">
        <f>UPPER('Base Données CS'!F566)</f>
        <v/>
      </c>
      <c r="E566" s="17" t="str">
        <f>UPPER('Base Données CS'!G566)</f>
        <v/>
      </c>
      <c r="F566" s="15">
        <f>'Base Données CS'!Y566</f>
        <v>0</v>
      </c>
      <c r="G566" s="15">
        <f>'Base Données CS'!Z566</f>
        <v>0</v>
      </c>
      <c r="H566" s="15">
        <f>'Base Données CS'!AA566</f>
        <v>0</v>
      </c>
      <c r="I566" s="15">
        <f>'Base Données CS'!AB566</f>
        <v>0</v>
      </c>
      <c r="J566" s="15">
        <f>'Base Données CS'!AC566</f>
        <v>0</v>
      </c>
      <c r="K566" s="15">
        <f>'Base Données CS'!K566</f>
        <v>0</v>
      </c>
      <c r="L566" s="15">
        <f>'Base Données CS'!L566</f>
        <v>0</v>
      </c>
      <c r="M566" s="15">
        <f>'Base Données CS'!M566</f>
        <v>0</v>
      </c>
      <c r="N566" s="16">
        <f t="shared" ca="1" si="8"/>
        <v>43374</v>
      </c>
    </row>
    <row r="567" spans="1:14" s="20" customFormat="1" x14ac:dyDescent="0.2">
      <c r="A567" s="17" t="str">
        <f>UPPER('Base Données CS'!H567)</f>
        <v/>
      </c>
      <c r="B567" s="18" t="str">
        <f>UPPER('Base Données CS'!C567)</f>
        <v/>
      </c>
      <c r="C567" s="17" t="str">
        <f>UPPER('Base Données CS'!E567)</f>
        <v/>
      </c>
      <c r="D567" s="19" t="str">
        <f>UPPER('Base Données CS'!F567)</f>
        <v/>
      </c>
      <c r="E567" s="17" t="str">
        <f>UPPER('Base Données CS'!G567)</f>
        <v/>
      </c>
      <c r="F567" s="15">
        <f>'Base Données CS'!Y567</f>
        <v>0</v>
      </c>
      <c r="G567" s="15">
        <f>'Base Données CS'!Z567</f>
        <v>0</v>
      </c>
      <c r="H567" s="15">
        <f>'Base Données CS'!AA567</f>
        <v>0</v>
      </c>
      <c r="I567" s="15">
        <f>'Base Données CS'!AB567</f>
        <v>0</v>
      </c>
      <c r="J567" s="15">
        <f>'Base Données CS'!AC567</f>
        <v>0</v>
      </c>
      <c r="K567" s="15">
        <f>'Base Données CS'!K567</f>
        <v>0</v>
      </c>
      <c r="L567" s="15">
        <f>'Base Données CS'!L567</f>
        <v>0</v>
      </c>
      <c r="M567" s="15">
        <f>'Base Données CS'!M567</f>
        <v>0</v>
      </c>
      <c r="N567" s="16">
        <f t="shared" ca="1" si="8"/>
        <v>43374</v>
      </c>
    </row>
    <row r="568" spans="1:14" s="20" customFormat="1" x14ac:dyDescent="0.2">
      <c r="A568" s="17" t="str">
        <f>UPPER('Base Données CS'!H568)</f>
        <v/>
      </c>
      <c r="B568" s="18" t="str">
        <f>UPPER('Base Données CS'!C568)</f>
        <v/>
      </c>
      <c r="C568" s="17" t="str">
        <f>UPPER('Base Données CS'!E568)</f>
        <v/>
      </c>
      <c r="D568" s="19" t="str">
        <f>UPPER('Base Données CS'!F568)</f>
        <v/>
      </c>
      <c r="E568" s="17" t="str">
        <f>UPPER('Base Données CS'!G568)</f>
        <v/>
      </c>
      <c r="F568" s="15">
        <f>'Base Données CS'!Y568</f>
        <v>0</v>
      </c>
      <c r="G568" s="15">
        <f>'Base Données CS'!Z568</f>
        <v>0</v>
      </c>
      <c r="H568" s="15">
        <f>'Base Données CS'!AA568</f>
        <v>0</v>
      </c>
      <c r="I568" s="15">
        <f>'Base Données CS'!AB568</f>
        <v>0</v>
      </c>
      <c r="J568" s="15">
        <f>'Base Données CS'!AC568</f>
        <v>0</v>
      </c>
      <c r="K568" s="15">
        <f>'Base Données CS'!K568</f>
        <v>0</v>
      </c>
      <c r="L568" s="15">
        <f>'Base Données CS'!L568</f>
        <v>0</v>
      </c>
      <c r="M568" s="15">
        <f>'Base Données CS'!M568</f>
        <v>0</v>
      </c>
      <c r="N568" s="16">
        <f t="shared" ca="1" si="8"/>
        <v>43374</v>
      </c>
    </row>
    <row r="569" spans="1:14" s="20" customFormat="1" x14ac:dyDescent="0.2">
      <c r="A569" s="17" t="str">
        <f>UPPER('Base Données CS'!H569)</f>
        <v/>
      </c>
      <c r="B569" s="18" t="str">
        <f>UPPER('Base Données CS'!C569)</f>
        <v/>
      </c>
      <c r="C569" s="17" t="str">
        <f>UPPER('Base Données CS'!E569)</f>
        <v/>
      </c>
      <c r="D569" s="19" t="str">
        <f>UPPER('Base Données CS'!F569)</f>
        <v/>
      </c>
      <c r="E569" s="17" t="str">
        <f>UPPER('Base Données CS'!G569)</f>
        <v/>
      </c>
      <c r="F569" s="15">
        <f>'Base Données CS'!Y569</f>
        <v>0</v>
      </c>
      <c r="G569" s="15">
        <f>'Base Données CS'!Z569</f>
        <v>0</v>
      </c>
      <c r="H569" s="15">
        <f>'Base Données CS'!AA569</f>
        <v>0</v>
      </c>
      <c r="I569" s="15">
        <f>'Base Données CS'!AB569</f>
        <v>0</v>
      </c>
      <c r="J569" s="15">
        <f>'Base Données CS'!AC569</f>
        <v>0</v>
      </c>
      <c r="K569" s="15">
        <f>'Base Données CS'!K569</f>
        <v>0</v>
      </c>
      <c r="L569" s="15">
        <f>'Base Données CS'!L569</f>
        <v>0</v>
      </c>
      <c r="M569" s="15">
        <f>'Base Données CS'!M569</f>
        <v>0</v>
      </c>
      <c r="N569" s="16">
        <f t="shared" ca="1" si="8"/>
        <v>43374</v>
      </c>
    </row>
    <row r="570" spans="1:14" s="20" customFormat="1" x14ac:dyDescent="0.2">
      <c r="A570" s="17" t="str">
        <f>UPPER('Base Données CS'!H570)</f>
        <v/>
      </c>
      <c r="B570" s="18" t="str">
        <f>UPPER('Base Données CS'!C570)</f>
        <v/>
      </c>
      <c r="C570" s="17" t="str">
        <f>UPPER('Base Données CS'!E570)</f>
        <v/>
      </c>
      <c r="D570" s="19" t="str">
        <f>UPPER('Base Données CS'!F570)</f>
        <v/>
      </c>
      <c r="E570" s="17" t="str">
        <f>UPPER('Base Données CS'!G570)</f>
        <v/>
      </c>
      <c r="F570" s="15">
        <f>'Base Données CS'!Y570</f>
        <v>0</v>
      </c>
      <c r="G570" s="15">
        <f>'Base Données CS'!Z570</f>
        <v>0</v>
      </c>
      <c r="H570" s="15">
        <f>'Base Données CS'!AA570</f>
        <v>0</v>
      </c>
      <c r="I570" s="15">
        <f>'Base Données CS'!AB570</f>
        <v>0</v>
      </c>
      <c r="J570" s="15">
        <f>'Base Données CS'!AC570</f>
        <v>0</v>
      </c>
      <c r="K570" s="15">
        <f>'Base Données CS'!K570</f>
        <v>0</v>
      </c>
      <c r="L570" s="15">
        <f>'Base Données CS'!L570</f>
        <v>0</v>
      </c>
      <c r="M570" s="15">
        <f>'Base Données CS'!M570</f>
        <v>0</v>
      </c>
      <c r="N570" s="16">
        <f t="shared" ca="1" si="8"/>
        <v>43374</v>
      </c>
    </row>
    <row r="571" spans="1:14" s="20" customFormat="1" x14ac:dyDescent="0.2">
      <c r="A571" s="17" t="str">
        <f>UPPER('Base Données CS'!H571)</f>
        <v/>
      </c>
      <c r="B571" s="18" t="str">
        <f>UPPER('Base Données CS'!C571)</f>
        <v/>
      </c>
      <c r="C571" s="17" t="str">
        <f>UPPER('Base Données CS'!E571)</f>
        <v/>
      </c>
      <c r="D571" s="19" t="str">
        <f>UPPER('Base Données CS'!F571)</f>
        <v/>
      </c>
      <c r="E571" s="17" t="str">
        <f>UPPER('Base Données CS'!G571)</f>
        <v/>
      </c>
      <c r="F571" s="15">
        <f>'Base Données CS'!Y571</f>
        <v>0</v>
      </c>
      <c r="G571" s="15">
        <f>'Base Données CS'!Z571</f>
        <v>0</v>
      </c>
      <c r="H571" s="15">
        <f>'Base Données CS'!AA571</f>
        <v>0</v>
      </c>
      <c r="I571" s="15">
        <f>'Base Données CS'!AB571</f>
        <v>0</v>
      </c>
      <c r="J571" s="15">
        <f>'Base Données CS'!AC571</f>
        <v>0</v>
      </c>
      <c r="K571" s="15">
        <f>'Base Données CS'!K571</f>
        <v>0</v>
      </c>
      <c r="L571" s="15">
        <f>'Base Données CS'!L571</f>
        <v>0</v>
      </c>
      <c r="M571" s="15">
        <f>'Base Données CS'!M571</f>
        <v>0</v>
      </c>
      <c r="N571" s="16">
        <f t="shared" ca="1" si="8"/>
        <v>43374</v>
      </c>
    </row>
    <row r="572" spans="1:14" s="20" customFormat="1" x14ac:dyDescent="0.2">
      <c r="A572" s="17" t="str">
        <f>UPPER('Base Données CS'!H572)</f>
        <v/>
      </c>
      <c r="B572" s="18" t="str">
        <f>UPPER('Base Données CS'!C572)</f>
        <v/>
      </c>
      <c r="C572" s="17" t="str">
        <f>UPPER('Base Données CS'!E572)</f>
        <v/>
      </c>
      <c r="D572" s="19" t="str">
        <f>UPPER('Base Données CS'!F572)</f>
        <v/>
      </c>
      <c r="E572" s="17" t="str">
        <f>UPPER('Base Données CS'!G572)</f>
        <v/>
      </c>
      <c r="F572" s="15">
        <f>'Base Données CS'!Y572</f>
        <v>0</v>
      </c>
      <c r="G572" s="15">
        <f>'Base Données CS'!Z572</f>
        <v>0</v>
      </c>
      <c r="H572" s="15">
        <f>'Base Données CS'!AA572</f>
        <v>0</v>
      </c>
      <c r="I572" s="15">
        <f>'Base Données CS'!AB572</f>
        <v>0</v>
      </c>
      <c r="J572" s="15">
        <f>'Base Données CS'!AC572</f>
        <v>0</v>
      </c>
      <c r="K572" s="15">
        <f>'Base Données CS'!K572</f>
        <v>0</v>
      </c>
      <c r="L572" s="15">
        <f>'Base Données CS'!L572</f>
        <v>0</v>
      </c>
      <c r="M572" s="15">
        <f>'Base Données CS'!M572</f>
        <v>0</v>
      </c>
      <c r="N572" s="16">
        <f t="shared" ca="1" si="8"/>
        <v>43374</v>
      </c>
    </row>
    <row r="573" spans="1:14" s="20" customFormat="1" x14ac:dyDescent="0.2">
      <c r="A573" s="17" t="str">
        <f>UPPER('Base Données CS'!H573)</f>
        <v/>
      </c>
      <c r="B573" s="18" t="str">
        <f>UPPER('Base Données CS'!C573)</f>
        <v/>
      </c>
      <c r="C573" s="17" t="str">
        <f>UPPER('Base Données CS'!E573)</f>
        <v/>
      </c>
      <c r="D573" s="19" t="str">
        <f>UPPER('Base Données CS'!F573)</f>
        <v/>
      </c>
      <c r="E573" s="17" t="str">
        <f>UPPER('Base Données CS'!G573)</f>
        <v/>
      </c>
      <c r="F573" s="15">
        <f>'Base Données CS'!Y573</f>
        <v>0</v>
      </c>
      <c r="G573" s="15">
        <f>'Base Données CS'!Z573</f>
        <v>0</v>
      </c>
      <c r="H573" s="15">
        <f>'Base Données CS'!AA573</f>
        <v>0</v>
      </c>
      <c r="I573" s="15">
        <f>'Base Données CS'!AB573</f>
        <v>0</v>
      </c>
      <c r="J573" s="15">
        <f>'Base Données CS'!AC573</f>
        <v>0</v>
      </c>
      <c r="K573" s="15">
        <f>'Base Données CS'!K573</f>
        <v>0</v>
      </c>
      <c r="L573" s="15">
        <f>'Base Données CS'!L573</f>
        <v>0</v>
      </c>
      <c r="M573" s="15">
        <f>'Base Données CS'!M573</f>
        <v>0</v>
      </c>
      <c r="N573" s="16">
        <f t="shared" ca="1" si="8"/>
        <v>43374</v>
      </c>
    </row>
    <row r="574" spans="1:14" s="20" customFormat="1" x14ac:dyDescent="0.2">
      <c r="A574" s="17" t="str">
        <f>UPPER('Base Données CS'!H574)</f>
        <v/>
      </c>
      <c r="B574" s="18" t="str">
        <f>UPPER('Base Données CS'!C574)</f>
        <v/>
      </c>
      <c r="C574" s="17" t="str">
        <f>UPPER('Base Données CS'!E574)</f>
        <v/>
      </c>
      <c r="D574" s="19" t="str">
        <f>UPPER('Base Données CS'!F574)</f>
        <v/>
      </c>
      <c r="E574" s="17" t="str">
        <f>UPPER('Base Données CS'!G574)</f>
        <v/>
      </c>
      <c r="F574" s="15">
        <f>'Base Données CS'!Y574</f>
        <v>0</v>
      </c>
      <c r="G574" s="15">
        <f>'Base Données CS'!Z574</f>
        <v>0</v>
      </c>
      <c r="H574" s="15">
        <f>'Base Données CS'!AA574</f>
        <v>0</v>
      </c>
      <c r="I574" s="15">
        <f>'Base Données CS'!AB574</f>
        <v>0</v>
      </c>
      <c r="J574" s="15">
        <f>'Base Données CS'!AC574</f>
        <v>0</v>
      </c>
      <c r="K574" s="15">
        <f>'Base Données CS'!K574</f>
        <v>0</v>
      </c>
      <c r="L574" s="15">
        <f>'Base Données CS'!L574</f>
        <v>0</v>
      </c>
      <c r="M574" s="15">
        <f>'Base Données CS'!M574</f>
        <v>0</v>
      </c>
      <c r="N574" s="16">
        <f t="shared" ca="1" si="8"/>
        <v>43374</v>
      </c>
    </row>
    <row r="575" spans="1:14" s="20" customFormat="1" x14ac:dyDescent="0.2">
      <c r="A575" s="17" t="str">
        <f>UPPER('Base Données CS'!H575)</f>
        <v/>
      </c>
      <c r="B575" s="18" t="str">
        <f>UPPER('Base Données CS'!C575)</f>
        <v/>
      </c>
      <c r="C575" s="17" t="str">
        <f>UPPER('Base Données CS'!E575)</f>
        <v/>
      </c>
      <c r="D575" s="19" t="str">
        <f>UPPER('Base Données CS'!F575)</f>
        <v/>
      </c>
      <c r="E575" s="17" t="str">
        <f>UPPER('Base Données CS'!G575)</f>
        <v/>
      </c>
      <c r="F575" s="15">
        <f>'Base Données CS'!Y575</f>
        <v>0</v>
      </c>
      <c r="G575" s="15">
        <f>'Base Données CS'!Z575</f>
        <v>0</v>
      </c>
      <c r="H575" s="15">
        <f>'Base Données CS'!AA575</f>
        <v>0</v>
      </c>
      <c r="I575" s="15">
        <f>'Base Données CS'!AB575</f>
        <v>0</v>
      </c>
      <c r="J575" s="15">
        <f>'Base Données CS'!AC575</f>
        <v>0</v>
      </c>
      <c r="K575" s="15">
        <f>'Base Données CS'!K575</f>
        <v>0</v>
      </c>
      <c r="L575" s="15">
        <f>'Base Données CS'!L575</f>
        <v>0</v>
      </c>
      <c r="M575" s="15">
        <f>'Base Données CS'!M575</f>
        <v>0</v>
      </c>
      <c r="N575" s="16">
        <f t="shared" ca="1" si="8"/>
        <v>43374</v>
      </c>
    </row>
    <row r="576" spans="1:14" s="20" customFormat="1" x14ac:dyDescent="0.2">
      <c r="A576" s="17" t="str">
        <f>UPPER('Base Données CS'!H576)</f>
        <v/>
      </c>
      <c r="B576" s="18" t="str">
        <f>UPPER('Base Données CS'!C576)</f>
        <v/>
      </c>
      <c r="C576" s="17" t="str">
        <f>UPPER('Base Données CS'!E576)</f>
        <v/>
      </c>
      <c r="D576" s="19" t="str">
        <f>UPPER('Base Données CS'!F576)</f>
        <v/>
      </c>
      <c r="E576" s="17" t="str">
        <f>UPPER('Base Données CS'!G576)</f>
        <v/>
      </c>
      <c r="F576" s="15">
        <f>'Base Données CS'!Y576</f>
        <v>0</v>
      </c>
      <c r="G576" s="15">
        <f>'Base Données CS'!Z576</f>
        <v>0</v>
      </c>
      <c r="H576" s="15">
        <f>'Base Données CS'!AA576</f>
        <v>0</v>
      </c>
      <c r="I576" s="15">
        <f>'Base Données CS'!AB576</f>
        <v>0</v>
      </c>
      <c r="J576" s="15">
        <f>'Base Données CS'!AC576</f>
        <v>0</v>
      </c>
      <c r="K576" s="15">
        <f>'Base Données CS'!K576</f>
        <v>0</v>
      </c>
      <c r="L576" s="15">
        <f>'Base Données CS'!L576</f>
        <v>0</v>
      </c>
      <c r="M576" s="15">
        <f>'Base Données CS'!M576</f>
        <v>0</v>
      </c>
      <c r="N576" s="16">
        <f t="shared" ca="1" si="8"/>
        <v>43374</v>
      </c>
    </row>
    <row r="577" spans="1:14" s="20" customFormat="1" x14ac:dyDescent="0.2">
      <c r="A577" s="17" t="str">
        <f>UPPER('Base Données CS'!H577)</f>
        <v/>
      </c>
      <c r="B577" s="18" t="str">
        <f>UPPER('Base Données CS'!C577)</f>
        <v/>
      </c>
      <c r="C577" s="17" t="str">
        <f>UPPER('Base Données CS'!E577)</f>
        <v/>
      </c>
      <c r="D577" s="19" t="str">
        <f>UPPER('Base Données CS'!F577)</f>
        <v/>
      </c>
      <c r="E577" s="17" t="str">
        <f>UPPER('Base Données CS'!G577)</f>
        <v/>
      </c>
      <c r="F577" s="15">
        <f>'Base Données CS'!Y577</f>
        <v>0</v>
      </c>
      <c r="G577" s="15">
        <f>'Base Données CS'!Z577</f>
        <v>0</v>
      </c>
      <c r="H577" s="15">
        <f>'Base Données CS'!AA577</f>
        <v>0</v>
      </c>
      <c r="I577" s="15">
        <f>'Base Données CS'!AB577</f>
        <v>0</v>
      </c>
      <c r="J577" s="15">
        <f>'Base Données CS'!AC577</f>
        <v>0</v>
      </c>
      <c r="K577" s="15">
        <f>'Base Données CS'!K577</f>
        <v>0</v>
      </c>
      <c r="L577" s="15">
        <f>'Base Données CS'!L577</f>
        <v>0</v>
      </c>
      <c r="M577" s="15">
        <f>'Base Données CS'!M577</f>
        <v>0</v>
      </c>
      <c r="N577" s="16">
        <f t="shared" ca="1" si="8"/>
        <v>43374</v>
      </c>
    </row>
    <row r="578" spans="1:14" s="20" customFormat="1" x14ac:dyDescent="0.2">
      <c r="A578" s="17" t="str">
        <f>UPPER('Base Données CS'!H578)</f>
        <v/>
      </c>
      <c r="B578" s="18" t="str">
        <f>UPPER('Base Données CS'!C578)</f>
        <v/>
      </c>
      <c r="C578" s="17" t="str">
        <f>UPPER('Base Données CS'!E578)</f>
        <v/>
      </c>
      <c r="D578" s="19" t="str">
        <f>UPPER('Base Données CS'!F578)</f>
        <v/>
      </c>
      <c r="E578" s="17" t="str">
        <f>UPPER('Base Données CS'!G578)</f>
        <v/>
      </c>
      <c r="F578" s="15">
        <f>'Base Données CS'!Y578</f>
        <v>0</v>
      </c>
      <c r="G578" s="15">
        <f>'Base Données CS'!Z578</f>
        <v>0</v>
      </c>
      <c r="H578" s="15">
        <f>'Base Données CS'!AA578</f>
        <v>0</v>
      </c>
      <c r="I578" s="15">
        <f>'Base Données CS'!AB578</f>
        <v>0</v>
      </c>
      <c r="J578" s="15">
        <f>'Base Données CS'!AC578</f>
        <v>0</v>
      </c>
      <c r="K578" s="15">
        <f>'Base Données CS'!K578</f>
        <v>0</v>
      </c>
      <c r="L578" s="15">
        <f>'Base Données CS'!L578</f>
        <v>0</v>
      </c>
      <c r="M578" s="15">
        <f>'Base Données CS'!M578</f>
        <v>0</v>
      </c>
      <c r="N578" s="16">
        <f t="shared" ref="N578:N641" ca="1" si="9">TODAY()</f>
        <v>43374</v>
      </c>
    </row>
    <row r="579" spans="1:14" s="20" customFormat="1" x14ac:dyDescent="0.2">
      <c r="A579" s="17" t="str">
        <f>UPPER('Base Données CS'!H579)</f>
        <v/>
      </c>
      <c r="B579" s="18" t="str">
        <f>UPPER('Base Données CS'!C579)</f>
        <v/>
      </c>
      <c r="C579" s="17" t="str">
        <f>UPPER('Base Données CS'!E579)</f>
        <v/>
      </c>
      <c r="D579" s="19" t="str">
        <f>UPPER('Base Données CS'!F579)</f>
        <v/>
      </c>
      <c r="E579" s="17" t="str">
        <f>UPPER('Base Données CS'!G579)</f>
        <v/>
      </c>
      <c r="F579" s="15">
        <f>'Base Données CS'!Y579</f>
        <v>0</v>
      </c>
      <c r="G579" s="15">
        <f>'Base Données CS'!Z579</f>
        <v>0</v>
      </c>
      <c r="H579" s="15">
        <f>'Base Données CS'!AA579</f>
        <v>0</v>
      </c>
      <c r="I579" s="15">
        <f>'Base Données CS'!AB579</f>
        <v>0</v>
      </c>
      <c r="J579" s="15">
        <f>'Base Données CS'!AC579</f>
        <v>0</v>
      </c>
      <c r="K579" s="15">
        <f>'Base Données CS'!K579</f>
        <v>0</v>
      </c>
      <c r="L579" s="15">
        <f>'Base Données CS'!L579</f>
        <v>0</v>
      </c>
      <c r="M579" s="15">
        <f>'Base Données CS'!M579</f>
        <v>0</v>
      </c>
      <c r="N579" s="16">
        <f t="shared" ca="1" si="9"/>
        <v>43374</v>
      </c>
    </row>
    <row r="580" spans="1:14" s="20" customFormat="1" x14ac:dyDescent="0.2">
      <c r="A580" s="17" t="str">
        <f>UPPER('Base Données CS'!H580)</f>
        <v/>
      </c>
      <c r="B580" s="18" t="str">
        <f>UPPER('Base Données CS'!C580)</f>
        <v/>
      </c>
      <c r="C580" s="17" t="str">
        <f>UPPER('Base Données CS'!E580)</f>
        <v/>
      </c>
      <c r="D580" s="19" t="str">
        <f>UPPER('Base Données CS'!F580)</f>
        <v/>
      </c>
      <c r="E580" s="17" t="str">
        <f>UPPER('Base Données CS'!G580)</f>
        <v/>
      </c>
      <c r="F580" s="15">
        <f>'Base Données CS'!Y580</f>
        <v>0</v>
      </c>
      <c r="G580" s="15">
        <f>'Base Données CS'!Z580</f>
        <v>0</v>
      </c>
      <c r="H580" s="15">
        <f>'Base Données CS'!AA580</f>
        <v>0</v>
      </c>
      <c r="I580" s="15">
        <f>'Base Données CS'!AB580</f>
        <v>0</v>
      </c>
      <c r="J580" s="15">
        <f>'Base Données CS'!AC580</f>
        <v>0</v>
      </c>
      <c r="K580" s="15">
        <f>'Base Données CS'!K580</f>
        <v>0</v>
      </c>
      <c r="L580" s="15">
        <f>'Base Données CS'!L580</f>
        <v>0</v>
      </c>
      <c r="M580" s="15">
        <f>'Base Données CS'!M580</f>
        <v>0</v>
      </c>
      <c r="N580" s="16">
        <f t="shared" ca="1" si="9"/>
        <v>43374</v>
      </c>
    </row>
    <row r="581" spans="1:14" s="20" customFormat="1" x14ac:dyDescent="0.2">
      <c r="A581" s="17" t="str">
        <f>UPPER('Base Données CS'!H581)</f>
        <v/>
      </c>
      <c r="B581" s="18" t="str">
        <f>UPPER('Base Données CS'!C581)</f>
        <v/>
      </c>
      <c r="C581" s="17" t="str">
        <f>UPPER('Base Données CS'!E581)</f>
        <v/>
      </c>
      <c r="D581" s="19" t="str">
        <f>UPPER('Base Données CS'!F581)</f>
        <v/>
      </c>
      <c r="E581" s="17" t="str">
        <f>UPPER('Base Données CS'!G581)</f>
        <v/>
      </c>
      <c r="F581" s="15">
        <f>'Base Données CS'!Y581</f>
        <v>0</v>
      </c>
      <c r="G581" s="15">
        <f>'Base Données CS'!Z581</f>
        <v>0</v>
      </c>
      <c r="H581" s="15">
        <f>'Base Données CS'!AA581</f>
        <v>0</v>
      </c>
      <c r="I581" s="15">
        <f>'Base Données CS'!AB581</f>
        <v>0</v>
      </c>
      <c r="J581" s="15">
        <f>'Base Données CS'!AC581</f>
        <v>0</v>
      </c>
      <c r="K581" s="15">
        <f>'Base Données CS'!K581</f>
        <v>0</v>
      </c>
      <c r="L581" s="15">
        <f>'Base Données CS'!L581</f>
        <v>0</v>
      </c>
      <c r="M581" s="15">
        <f>'Base Données CS'!M581</f>
        <v>0</v>
      </c>
      <c r="N581" s="16">
        <f t="shared" ca="1" si="9"/>
        <v>43374</v>
      </c>
    </row>
    <row r="582" spans="1:14" s="20" customFormat="1" x14ac:dyDescent="0.2">
      <c r="A582" s="17" t="str">
        <f>UPPER('Base Données CS'!H582)</f>
        <v/>
      </c>
      <c r="B582" s="18" t="str">
        <f>UPPER('Base Données CS'!C582)</f>
        <v/>
      </c>
      <c r="C582" s="17" t="str">
        <f>UPPER('Base Données CS'!E582)</f>
        <v/>
      </c>
      <c r="D582" s="19" t="str">
        <f>UPPER('Base Données CS'!F582)</f>
        <v/>
      </c>
      <c r="E582" s="17" t="str">
        <f>UPPER('Base Données CS'!G582)</f>
        <v/>
      </c>
      <c r="F582" s="15">
        <f>'Base Données CS'!Y582</f>
        <v>0</v>
      </c>
      <c r="G582" s="15">
        <f>'Base Données CS'!Z582</f>
        <v>0</v>
      </c>
      <c r="H582" s="15">
        <f>'Base Données CS'!AA582</f>
        <v>0</v>
      </c>
      <c r="I582" s="15">
        <f>'Base Données CS'!AB582</f>
        <v>0</v>
      </c>
      <c r="J582" s="15">
        <f>'Base Données CS'!AC582</f>
        <v>0</v>
      </c>
      <c r="K582" s="15">
        <f>'Base Données CS'!K582</f>
        <v>0</v>
      </c>
      <c r="L582" s="15">
        <f>'Base Données CS'!L582</f>
        <v>0</v>
      </c>
      <c r="M582" s="15">
        <f>'Base Données CS'!M582</f>
        <v>0</v>
      </c>
      <c r="N582" s="16">
        <f t="shared" ca="1" si="9"/>
        <v>43374</v>
      </c>
    </row>
    <row r="583" spans="1:14" s="20" customFormat="1" x14ac:dyDescent="0.2">
      <c r="A583" s="17" t="str">
        <f>UPPER('Base Données CS'!H583)</f>
        <v/>
      </c>
      <c r="B583" s="18" t="str">
        <f>UPPER('Base Données CS'!C583)</f>
        <v/>
      </c>
      <c r="C583" s="17" t="str">
        <f>UPPER('Base Données CS'!E583)</f>
        <v/>
      </c>
      <c r="D583" s="19" t="str">
        <f>UPPER('Base Données CS'!F583)</f>
        <v/>
      </c>
      <c r="E583" s="17" t="str">
        <f>UPPER('Base Données CS'!G583)</f>
        <v/>
      </c>
      <c r="F583" s="15">
        <f>'Base Données CS'!Y583</f>
        <v>0</v>
      </c>
      <c r="G583" s="15">
        <f>'Base Données CS'!Z583</f>
        <v>0</v>
      </c>
      <c r="H583" s="15">
        <f>'Base Données CS'!AA583</f>
        <v>0</v>
      </c>
      <c r="I583" s="15">
        <f>'Base Données CS'!AB583</f>
        <v>0</v>
      </c>
      <c r="J583" s="15">
        <f>'Base Données CS'!AC583</f>
        <v>0</v>
      </c>
      <c r="K583" s="15">
        <f>'Base Données CS'!K583</f>
        <v>0</v>
      </c>
      <c r="L583" s="15">
        <f>'Base Données CS'!L583</f>
        <v>0</v>
      </c>
      <c r="M583" s="15">
        <f>'Base Données CS'!M583</f>
        <v>0</v>
      </c>
      <c r="N583" s="16">
        <f t="shared" ca="1" si="9"/>
        <v>43374</v>
      </c>
    </row>
    <row r="584" spans="1:14" s="20" customFormat="1" x14ac:dyDescent="0.2">
      <c r="A584" s="17" t="str">
        <f>UPPER('Base Données CS'!H584)</f>
        <v/>
      </c>
      <c r="B584" s="18" t="str">
        <f>UPPER('Base Données CS'!C584)</f>
        <v/>
      </c>
      <c r="C584" s="17" t="str">
        <f>UPPER('Base Données CS'!E584)</f>
        <v/>
      </c>
      <c r="D584" s="19" t="str">
        <f>UPPER('Base Données CS'!F584)</f>
        <v/>
      </c>
      <c r="E584" s="17" t="str">
        <f>UPPER('Base Données CS'!G584)</f>
        <v/>
      </c>
      <c r="F584" s="15">
        <f>'Base Données CS'!Y584</f>
        <v>0</v>
      </c>
      <c r="G584" s="15">
        <f>'Base Données CS'!Z584</f>
        <v>0</v>
      </c>
      <c r="H584" s="15">
        <f>'Base Données CS'!AA584</f>
        <v>0</v>
      </c>
      <c r="I584" s="15">
        <f>'Base Données CS'!AB584</f>
        <v>0</v>
      </c>
      <c r="J584" s="15">
        <f>'Base Données CS'!AC584</f>
        <v>0</v>
      </c>
      <c r="K584" s="15">
        <f>'Base Données CS'!K584</f>
        <v>0</v>
      </c>
      <c r="L584" s="15">
        <f>'Base Données CS'!L584</f>
        <v>0</v>
      </c>
      <c r="M584" s="15">
        <f>'Base Données CS'!M584</f>
        <v>0</v>
      </c>
      <c r="N584" s="16">
        <f t="shared" ca="1" si="9"/>
        <v>43374</v>
      </c>
    </row>
    <row r="585" spans="1:14" s="20" customFormat="1" x14ac:dyDescent="0.2">
      <c r="A585" s="17" t="str">
        <f>UPPER('Base Données CS'!H585)</f>
        <v/>
      </c>
      <c r="B585" s="18" t="str">
        <f>UPPER('Base Données CS'!C585)</f>
        <v/>
      </c>
      <c r="C585" s="17" t="str">
        <f>UPPER('Base Données CS'!E585)</f>
        <v/>
      </c>
      <c r="D585" s="19" t="str">
        <f>UPPER('Base Données CS'!F585)</f>
        <v/>
      </c>
      <c r="E585" s="17" t="str">
        <f>UPPER('Base Données CS'!G585)</f>
        <v/>
      </c>
      <c r="F585" s="15">
        <f>'Base Données CS'!Y585</f>
        <v>0</v>
      </c>
      <c r="G585" s="15">
        <f>'Base Données CS'!Z585</f>
        <v>0</v>
      </c>
      <c r="H585" s="15">
        <f>'Base Données CS'!AA585</f>
        <v>0</v>
      </c>
      <c r="I585" s="15">
        <f>'Base Données CS'!AB585</f>
        <v>0</v>
      </c>
      <c r="J585" s="15">
        <f>'Base Données CS'!AC585</f>
        <v>0</v>
      </c>
      <c r="K585" s="15">
        <f>'Base Données CS'!K585</f>
        <v>0</v>
      </c>
      <c r="L585" s="15">
        <f>'Base Données CS'!L585</f>
        <v>0</v>
      </c>
      <c r="M585" s="15">
        <f>'Base Données CS'!M585</f>
        <v>0</v>
      </c>
      <c r="N585" s="16">
        <f t="shared" ca="1" si="9"/>
        <v>43374</v>
      </c>
    </row>
    <row r="586" spans="1:14" s="20" customFormat="1" x14ac:dyDescent="0.2">
      <c r="A586" s="17" t="str">
        <f>UPPER('Base Données CS'!H586)</f>
        <v/>
      </c>
      <c r="B586" s="18" t="str">
        <f>UPPER('Base Données CS'!C586)</f>
        <v/>
      </c>
      <c r="C586" s="17" t="str">
        <f>UPPER('Base Données CS'!E586)</f>
        <v/>
      </c>
      <c r="D586" s="19" t="str">
        <f>UPPER('Base Données CS'!F586)</f>
        <v/>
      </c>
      <c r="E586" s="17" t="str">
        <f>UPPER('Base Données CS'!G586)</f>
        <v/>
      </c>
      <c r="F586" s="15">
        <f>'Base Données CS'!Y586</f>
        <v>0</v>
      </c>
      <c r="G586" s="15">
        <f>'Base Données CS'!Z586</f>
        <v>0</v>
      </c>
      <c r="H586" s="15">
        <f>'Base Données CS'!AA586</f>
        <v>0</v>
      </c>
      <c r="I586" s="15">
        <f>'Base Données CS'!AB586</f>
        <v>0</v>
      </c>
      <c r="J586" s="15">
        <f>'Base Données CS'!AC586</f>
        <v>0</v>
      </c>
      <c r="K586" s="15">
        <f>'Base Données CS'!K586</f>
        <v>0</v>
      </c>
      <c r="L586" s="15">
        <f>'Base Données CS'!L586</f>
        <v>0</v>
      </c>
      <c r="M586" s="15">
        <f>'Base Données CS'!M586</f>
        <v>0</v>
      </c>
      <c r="N586" s="16">
        <f t="shared" ca="1" si="9"/>
        <v>43374</v>
      </c>
    </row>
    <row r="587" spans="1:14" s="20" customFormat="1" x14ac:dyDescent="0.2">
      <c r="A587" s="17" t="str">
        <f>UPPER('Base Données CS'!H587)</f>
        <v/>
      </c>
      <c r="B587" s="18" t="str">
        <f>UPPER('Base Données CS'!C587)</f>
        <v/>
      </c>
      <c r="C587" s="17" t="str">
        <f>UPPER('Base Données CS'!E587)</f>
        <v/>
      </c>
      <c r="D587" s="19" t="str">
        <f>UPPER('Base Données CS'!F587)</f>
        <v/>
      </c>
      <c r="E587" s="17" t="str">
        <f>UPPER('Base Données CS'!G587)</f>
        <v/>
      </c>
      <c r="F587" s="15">
        <f>'Base Données CS'!Y587</f>
        <v>0</v>
      </c>
      <c r="G587" s="15">
        <f>'Base Données CS'!Z587</f>
        <v>0</v>
      </c>
      <c r="H587" s="15">
        <f>'Base Données CS'!AA587</f>
        <v>0</v>
      </c>
      <c r="I587" s="15">
        <f>'Base Données CS'!AB587</f>
        <v>0</v>
      </c>
      <c r="J587" s="15">
        <f>'Base Données CS'!AC587</f>
        <v>0</v>
      </c>
      <c r="K587" s="15">
        <f>'Base Données CS'!K587</f>
        <v>0</v>
      </c>
      <c r="L587" s="15">
        <f>'Base Données CS'!L587</f>
        <v>0</v>
      </c>
      <c r="M587" s="15">
        <f>'Base Données CS'!M587</f>
        <v>0</v>
      </c>
      <c r="N587" s="16">
        <f t="shared" ca="1" si="9"/>
        <v>43374</v>
      </c>
    </row>
    <row r="588" spans="1:14" s="20" customFormat="1" x14ac:dyDescent="0.2">
      <c r="A588" s="17" t="str">
        <f>UPPER('Base Données CS'!H588)</f>
        <v/>
      </c>
      <c r="B588" s="18" t="str">
        <f>UPPER('Base Données CS'!C588)</f>
        <v/>
      </c>
      <c r="C588" s="17" t="str">
        <f>UPPER('Base Données CS'!E588)</f>
        <v/>
      </c>
      <c r="D588" s="19" t="str">
        <f>UPPER('Base Données CS'!F588)</f>
        <v/>
      </c>
      <c r="E588" s="17" t="str">
        <f>UPPER('Base Données CS'!G588)</f>
        <v/>
      </c>
      <c r="F588" s="15">
        <f>'Base Données CS'!Y588</f>
        <v>0</v>
      </c>
      <c r="G588" s="15">
        <f>'Base Données CS'!Z588</f>
        <v>0</v>
      </c>
      <c r="H588" s="15">
        <f>'Base Données CS'!AA588</f>
        <v>0</v>
      </c>
      <c r="I588" s="15">
        <f>'Base Données CS'!AB588</f>
        <v>0</v>
      </c>
      <c r="J588" s="15">
        <f>'Base Données CS'!AC588</f>
        <v>0</v>
      </c>
      <c r="K588" s="15">
        <f>'Base Données CS'!K588</f>
        <v>0</v>
      </c>
      <c r="L588" s="15">
        <f>'Base Données CS'!L588</f>
        <v>0</v>
      </c>
      <c r="M588" s="15">
        <f>'Base Données CS'!M588</f>
        <v>0</v>
      </c>
      <c r="N588" s="16">
        <f t="shared" ca="1" si="9"/>
        <v>43374</v>
      </c>
    </row>
    <row r="589" spans="1:14" s="20" customFormat="1" x14ac:dyDescent="0.2">
      <c r="A589" s="17" t="str">
        <f>UPPER('Base Données CS'!H589)</f>
        <v/>
      </c>
      <c r="B589" s="18" t="str">
        <f>UPPER('Base Données CS'!C589)</f>
        <v/>
      </c>
      <c r="C589" s="17" t="str">
        <f>UPPER('Base Données CS'!E589)</f>
        <v/>
      </c>
      <c r="D589" s="19" t="str">
        <f>UPPER('Base Données CS'!F589)</f>
        <v/>
      </c>
      <c r="E589" s="17" t="str">
        <f>UPPER('Base Données CS'!G589)</f>
        <v/>
      </c>
      <c r="F589" s="15">
        <f>'Base Données CS'!Y589</f>
        <v>0</v>
      </c>
      <c r="G589" s="15">
        <f>'Base Données CS'!Z589</f>
        <v>0</v>
      </c>
      <c r="H589" s="15">
        <f>'Base Données CS'!AA589</f>
        <v>0</v>
      </c>
      <c r="I589" s="15">
        <f>'Base Données CS'!AB589</f>
        <v>0</v>
      </c>
      <c r="J589" s="15">
        <f>'Base Données CS'!AC589</f>
        <v>0</v>
      </c>
      <c r="K589" s="15">
        <f>'Base Données CS'!K589</f>
        <v>0</v>
      </c>
      <c r="L589" s="15">
        <f>'Base Données CS'!L589</f>
        <v>0</v>
      </c>
      <c r="M589" s="15">
        <f>'Base Données CS'!M589</f>
        <v>0</v>
      </c>
      <c r="N589" s="16">
        <f t="shared" ca="1" si="9"/>
        <v>43374</v>
      </c>
    </row>
    <row r="590" spans="1:14" s="20" customFormat="1" x14ac:dyDescent="0.2">
      <c r="A590" s="17" t="str">
        <f>UPPER('Base Données CS'!H590)</f>
        <v/>
      </c>
      <c r="B590" s="18" t="str">
        <f>UPPER('Base Données CS'!C590)</f>
        <v/>
      </c>
      <c r="C590" s="17" t="str">
        <f>UPPER('Base Données CS'!E590)</f>
        <v/>
      </c>
      <c r="D590" s="19" t="str">
        <f>UPPER('Base Données CS'!F590)</f>
        <v/>
      </c>
      <c r="E590" s="17" t="str">
        <f>UPPER('Base Données CS'!G590)</f>
        <v/>
      </c>
      <c r="F590" s="15">
        <f>'Base Données CS'!Y590</f>
        <v>0</v>
      </c>
      <c r="G590" s="15">
        <f>'Base Données CS'!Z590</f>
        <v>0</v>
      </c>
      <c r="H590" s="15">
        <f>'Base Données CS'!AA590</f>
        <v>0</v>
      </c>
      <c r="I590" s="15">
        <f>'Base Données CS'!AB590</f>
        <v>0</v>
      </c>
      <c r="J590" s="15">
        <f>'Base Données CS'!AC590</f>
        <v>0</v>
      </c>
      <c r="K590" s="15">
        <f>'Base Données CS'!K590</f>
        <v>0</v>
      </c>
      <c r="L590" s="15">
        <f>'Base Données CS'!L590</f>
        <v>0</v>
      </c>
      <c r="M590" s="15">
        <f>'Base Données CS'!M590</f>
        <v>0</v>
      </c>
      <c r="N590" s="16">
        <f t="shared" ca="1" si="9"/>
        <v>43374</v>
      </c>
    </row>
    <row r="591" spans="1:14" s="20" customFormat="1" x14ac:dyDescent="0.2">
      <c r="A591" s="17" t="str">
        <f>UPPER('Base Données CS'!H591)</f>
        <v/>
      </c>
      <c r="B591" s="18" t="str">
        <f>UPPER('Base Données CS'!C591)</f>
        <v/>
      </c>
      <c r="C591" s="17" t="str">
        <f>UPPER('Base Données CS'!E591)</f>
        <v/>
      </c>
      <c r="D591" s="19" t="str">
        <f>UPPER('Base Données CS'!F591)</f>
        <v/>
      </c>
      <c r="E591" s="17" t="str">
        <f>UPPER('Base Données CS'!G591)</f>
        <v/>
      </c>
      <c r="F591" s="15">
        <f>'Base Données CS'!Y591</f>
        <v>0</v>
      </c>
      <c r="G591" s="15">
        <f>'Base Données CS'!Z591</f>
        <v>0</v>
      </c>
      <c r="H591" s="15">
        <f>'Base Données CS'!AA591</f>
        <v>0</v>
      </c>
      <c r="I591" s="15">
        <f>'Base Données CS'!AB591</f>
        <v>0</v>
      </c>
      <c r="J591" s="15">
        <f>'Base Données CS'!AC591</f>
        <v>0</v>
      </c>
      <c r="K591" s="15">
        <f>'Base Données CS'!K591</f>
        <v>0</v>
      </c>
      <c r="L591" s="15">
        <f>'Base Données CS'!L591</f>
        <v>0</v>
      </c>
      <c r="M591" s="15">
        <f>'Base Données CS'!M591</f>
        <v>0</v>
      </c>
      <c r="N591" s="16">
        <f t="shared" ca="1" si="9"/>
        <v>43374</v>
      </c>
    </row>
    <row r="592" spans="1:14" s="20" customFormat="1" x14ac:dyDescent="0.2">
      <c r="A592" s="17" t="str">
        <f>UPPER('Base Données CS'!H592)</f>
        <v/>
      </c>
      <c r="B592" s="18" t="str">
        <f>UPPER('Base Données CS'!C592)</f>
        <v/>
      </c>
      <c r="C592" s="17" t="str">
        <f>UPPER('Base Données CS'!E592)</f>
        <v/>
      </c>
      <c r="D592" s="19" t="str">
        <f>UPPER('Base Données CS'!F592)</f>
        <v/>
      </c>
      <c r="E592" s="17" t="str">
        <f>UPPER('Base Données CS'!G592)</f>
        <v/>
      </c>
      <c r="F592" s="15">
        <f>'Base Données CS'!Y592</f>
        <v>0</v>
      </c>
      <c r="G592" s="15">
        <f>'Base Données CS'!Z592</f>
        <v>0</v>
      </c>
      <c r="H592" s="15">
        <f>'Base Données CS'!AA592</f>
        <v>0</v>
      </c>
      <c r="I592" s="15">
        <f>'Base Données CS'!AB592</f>
        <v>0</v>
      </c>
      <c r="J592" s="15">
        <f>'Base Données CS'!AC592</f>
        <v>0</v>
      </c>
      <c r="K592" s="15">
        <f>'Base Données CS'!K592</f>
        <v>0</v>
      </c>
      <c r="L592" s="15">
        <f>'Base Données CS'!L592</f>
        <v>0</v>
      </c>
      <c r="M592" s="15">
        <f>'Base Données CS'!M592</f>
        <v>0</v>
      </c>
      <c r="N592" s="16">
        <f t="shared" ca="1" si="9"/>
        <v>43374</v>
      </c>
    </row>
    <row r="593" spans="1:14" s="20" customFormat="1" x14ac:dyDescent="0.2">
      <c r="A593" s="17" t="str">
        <f>UPPER('Base Données CS'!H593)</f>
        <v/>
      </c>
      <c r="B593" s="18" t="str">
        <f>UPPER('Base Données CS'!C593)</f>
        <v/>
      </c>
      <c r="C593" s="17" t="str">
        <f>UPPER('Base Données CS'!E593)</f>
        <v/>
      </c>
      <c r="D593" s="19" t="str">
        <f>UPPER('Base Données CS'!F593)</f>
        <v/>
      </c>
      <c r="E593" s="17" t="str">
        <f>UPPER('Base Données CS'!G593)</f>
        <v/>
      </c>
      <c r="F593" s="15">
        <f>'Base Données CS'!Y593</f>
        <v>0</v>
      </c>
      <c r="G593" s="15">
        <f>'Base Données CS'!Z593</f>
        <v>0</v>
      </c>
      <c r="H593" s="15">
        <f>'Base Données CS'!AA593</f>
        <v>0</v>
      </c>
      <c r="I593" s="15">
        <f>'Base Données CS'!AB593</f>
        <v>0</v>
      </c>
      <c r="J593" s="15">
        <f>'Base Données CS'!AC593</f>
        <v>0</v>
      </c>
      <c r="K593" s="15">
        <f>'Base Données CS'!K593</f>
        <v>0</v>
      </c>
      <c r="L593" s="15">
        <f>'Base Données CS'!L593</f>
        <v>0</v>
      </c>
      <c r="M593" s="15">
        <f>'Base Données CS'!M593</f>
        <v>0</v>
      </c>
      <c r="N593" s="16">
        <f t="shared" ca="1" si="9"/>
        <v>43374</v>
      </c>
    </row>
    <row r="594" spans="1:14" s="20" customFormat="1" x14ac:dyDescent="0.2">
      <c r="A594" s="17" t="str">
        <f>UPPER('Base Données CS'!H594)</f>
        <v/>
      </c>
      <c r="B594" s="18" t="str">
        <f>UPPER('Base Données CS'!C594)</f>
        <v/>
      </c>
      <c r="C594" s="17" t="str">
        <f>UPPER('Base Données CS'!E594)</f>
        <v/>
      </c>
      <c r="D594" s="19" t="str">
        <f>UPPER('Base Données CS'!F594)</f>
        <v/>
      </c>
      <c r="E594" s="17" t="str">
        <f>UPPER('Base Données CS'!G594)</f>
        <v/>
      </c>
      <c r="F594" s="15">
        <f>'Base Données CS'!Y594</f>
        <v>0</v>
      </c>
      <c r="G594" s="15">
        <f>'Base Données CS'!Z594</f>
        <v>0</v>
      </c>
      <c r="H594" s="15">
        <f>'Base Données CS'!AA594</f>
        <v>0</v>
      </c>
      <c r="I594" s="15">
        <f>'Base Données CS'!AB594</f>
        <v>0</v>
      </c>
      <c r="J594" s="15">
        <f>'Base Données CS'!AC594</f>
        <v>0</v>
      </c>
      <c r="K594" s="15">
        <f>'Base Données CS'!K594</f>
        <v>0</v>
      </c>
      <c r="L594" s="15">
        <f>'Base Données CS'!L594</f>
        <v>0</v>
      </c>
      <c r="M594" s="15">
        <f>'Base Données CS'!M594</f>
        <v>0</v>
      </c>
      <c r="N594" s="16">
        <f t="shared" ca="1" si="9"/>
        <v>43374</v>
      </c>
    </row>
    <row r="595" spans="1:14" s="20" customFormat="1" x14ac:dyDescent="0.2">
      <c r="A595" s="17" t="str">
        <f>UPPER('Base Données CS'!H595)</f>
        <v/>
      </c>
      <c r="B595" s="18" t="str">
        <f>UPPER('Base Données CS'!C595)</f>
        <v/>
      </c>
      <c r="C595" s="17" t="str">
        <f>UPPER('Base Données CS'!E595)</f>
        <v/>
      </c>
      <c r="D595" s="19" t="str">
        <f>UPPER('Base Données CS'!F595)</f>
        <v/>
      </c>
      <c r="E595" s="17" t="str">
        <f>UPPER('Base Données CS'!G595)</f>
        <v/>
      </c>
      <c r="F595" s="15">
        <f>'Base Données CS'!Y595</f>
        <v>0</v>
      </c>
      <c r="G595" s="15">
        <f>'Base Données CS'!Z595</f>
        <v>0</v>
      </c>
      <c r="H595" s="15">
        <f>'Base Données CS'!AA595</f>
        <v>0</v>
      </c>
      <c r="I595" s="15">
        <f>'Base Données CS'!AB595</f>
        <v>0</v>
      </c>
      <c r="J595" s="15">
        <f>'Base Données CS'!AC595</f>
        <v>0</v>
      </c>
      <c r="K595" s="15">
        <f>'Base Données CS'!K595</f>
        <v>0</v>
      </c>
      <c r="L595" s="15">
        <f>'Base Données CS'!L595</f>
        <v>0</v>
      </c>
      <c r="M595" s="15">
        <f>'Base Données CS'!M595</f>
        <v>0</v>
      </c>
      <c r="N595" s="16">
        <f t="shared" ca="1" si="9"/>
        <v>43374</v>
      </c>
    </row>
    <row r="596" spans="1:14" s="20" customFormat="1" x14ac:dyDescent="0.2">
      <c r="A596" s="17" t="str">
        <f>UPPER('Base Données CS'!H596)</f>
        <v/>
      </c>
      <c r="B596" s="18" t="str">
        <f>UPPER('Base Données CS'!C596)</f>
        <v/>
      </c>
      <c r="C596" s="17" t="str">
        <f>UPPER('Base Données CS'!E596)</f>
        <v/>
      </c>
      <c r="D596" s="19" t="str">
        <f>UPPER('Base Données CS'!F596)</f>
        <v/>
      </c>
      <c r="E596" s="17" t="str">
        <f>UPPER('Base Données CS'!G596)</f>
        <v/>
      </c>
      <c r="F596" s="15">
        <f>'Base Données CS'!Y596</f>
        <v>0</v>
      </c>
      <c r="G596" s="15">
        <f>'Base Données CS'!Z596</f>
        <v>0</v>
      </c>
      <c r="H596" s="15">
        <f>'Base Données CS'!AA596</f>
        <v>0</v>
      </c>
      <c r="I596" s="15">
        <f>'Base Données CS'!AB596</f>
        <v>0</v>
      </c>
      <c r="J596" s="15">
        <f>'Base Données CS'!AC596</f>
        <v>0</v>
      </c>
      <c r="K596" s="15">
        <f>'Base Données CS'!K596</f>
        <v>0</v>
      </c>
      <c r="L596" s="15">
        <f>'Base Données CS'!L596</f>
        <v>0</v>
      </c>
      <c r="M596" s="15">
        <f>'Base Données CS'!M596</f>
        <v>0</v>
      </c>
      <c r="N596" s="16">
        <f t="shared" ca="1" si="9"/>
        <v>43374</v>
      </c>
    </row>
    <row r="597" spans="1:14" s="20" customFormat="1" x14ac:dyDescent="0.2">
      <c r="A597" s="17" t="str">
        <f>UPPER('Base Données CS'!H597)</f>
        <v/>
      </c>
      <c r="B597" s="18" t="str">
        <f>UPPER('Base Données CS'!C597)</f>
        <v/>
      </c>
      <c r="C597" s="17" t="str">
        <f>UPPER('Base Données CS'!E597)</f>
        <v/>
      </c>
      <c r="D597" s="19" t="str">
        <f>UPPER('Base Données CS'!F597)</f>
        <v/>
      </c>
      <c r="E597" s="17" t="str">
        <f>UPPER('Base Données CS'!G597)</f>
        <v/>
      </c>
      <c r="F597" s="15">
        <f>'Base Données CS'!Y597</f>
        <v>0</v>
      </c>
      <c r="G597" s="15">
        <f>'Base Données CS'!Z597</f>
        <v>0</v>
      </c>
      <c r="H597" s="15">
        <f>'Base Données CS'!AA597</f>
        <v>0</v>
      </c>
      <c r="I597" s="15">
        <f>'Base Données CS'!AB597</f>
        <v>0</v>
      </c>
      <c r="J597" s="15">
        <f>'Base Données CS'!AC597</f>
        <v>0</v>
      </c>
      <c r="K597" s="15">
        <f>'Base Données CS'!K597</f>
        <v>0</v>
      </c>
      <c r="L597" s="15">
        <f>'Base Données CS'!L597</f>
        <v>0</v>
      </c>
      <c r="M597" s="15">
        <f>'Base Données CS'!M597</f>
        <v>0</v>
      </c>
      <c r="N597" s="16">
        <f t="shared" ca="1" si="9"/>
        <v>43374</v>
      </c>
    </row>
    <row r="598" spans="1:14" s="20" customFormat="1" x14ac:dyDescent="0.2">
      <c r="A598" s="17" t="str">
        <f>UPPER('Base Données CS'!H598)</f>
        <v/>
      </c>
      <c r="B598" s="18" t="str">
        <f>UPPER('Base Données CS'!C598)</f>
        <v/>
      </c>
      <c r="C598" s="17" t="str">
        <f>UPPER('Base Données CS'!E598)</f>
        <v/>
      </c>
      <c r="D598" s="19" t="str">
        <f>UPPER('Base Données CS'!F598)</f>
        <v/>
      </c>
      <c r="E598" s="17" t="str">
        <f>UPPER('Base Données CS'!G598)</f>
        <v/>
      </c>
      <c r="F598" s="15">
        <f>'Base Données CS'!Y598</f>
        <v>0</v>
      </c>
      <c r="G598" s="15">
        <f>'Base Données CS'!Z598</f>
        <v>0</v>
      </c>
      <c r="H598" s="15">
        <f>'Base Données CS'!AA598</f>
        <v>0</v>
      </c>
      <c r="I598" s="15">
        <f>'Base Données CS'!AB598</f>
        <v>0</v>
      </c>
      <c r="J598" s="15">
        <f>'Base Données CS'!AC598</f>
        <v>0</v>
      </c>
      <c r="K598" s="15">
        <f>'Base Données CS'!K598</f>
        <v>0</v>
      </c>
      <c r="L598" s="15">
        <f>'Base Données CS'!L598</f>
        <v>0</v>
      </c>
      <c r="M598" s="15">
        <f>'Base Données CS'!M598</f>
        <v>0</v>
      </c>
      <c r="N598" s="16">
        <f t="shared" ca="1" si="9"/>
        <v>43374</v>
      </c>
    </row>
    <row r="599" spans="1:14" s="20" customFormat="1" x14ac:dyDescent="0.2">
      <c r="A599" s="17" t="str">
        <f>UPPER('Base Données CS'!H599)</f>
        <v/>
      </c>
      <c r="B599" s="18" t="str">
        <f>UPPER('Base Données CS'!C599)</f>
        <v/>
      </c>
      <c r="C599" s="17" t="str">
        <f>UPPER('Base Données CS'!E599)</f>
        <v/>
      </c>
      <c r="D599" s="19" t="str">
        <f>UPPER('Base Données CS'!F599)</f>
        <v/>
      </c>
      <c r="E599" s="17" t="str">
        <f>UPPER('Base Données CS'!G599)</f>
        <v/>
      </c>
      <c r="F599" s="15">
        <f>'Base Données CS'!Y599</f>
        <v>0</v>
      </c>
      <c r="G599" s="15">
        <f>'Base Données CS'!Z599</f>
        <v>0</v>
      </c>
      <c r="H599" s="15">
        <f>'Base Données CS'!AA599</f>
        <v>0</v>
      </c>
      <c r="I599" s="15">
        <f>'Base Données CS'!AB599</f>
        <v>0</v>
      </c>
      <c r="J599" s="15">
        <f>'Base Données CS'!AC599</f>
        <v>0</v>
      </c>
      <c r="K599" s="15">
        <f>'Base Données CS'!K599</f>
        <v>0</v>
      </c>
      <c r="L599" s="15">
        <f>'Base Données CS'!L599</f>
        <v>0</v>
      </c>
      <c r="M599" s="15">
        <f>'Base Données CS'!M599</f>
        <v>0</v>
      </c>
      <c r="N599" s="16">
        <f t="shared" ca="1" si="9"/>
        <v>43374</v>
      </c>
    </row>
    <row r="600" spans="1:14" s="20" customFormat="1" x14ac:dyDescent="0.2">
      <c r="A600" s="17" t="str">
        <f>UPPER('Base Données CS'!H600)</f>
        <v/>
      </c>
      <c r="B600" s="18" t="str">
        <f>UPPER('Base Données CS'!C600)</f>
        <v/>
      </c>
      <c r="C600" s="17" t="str">
        <f>UPPER('Base Données CS'!E600)</f>
        <v/>
      </c>
      <c r="D600" s="19" t="str">
        <f>UPPER('Base Données CS'!F600)</f>
        <v/>
      </c>
      <c r="E600" s="17" t="str">
        <f>UPPER('Base Données CS'!G600)</f>
        <v/>
      </c>
      <c r="F600" s="15">
        <f>'Base Données CS'!Y600</f>
        <v>0</v>
      </c>
      <c r="G600" s="15">
        <f>'Base Données CS'!Z600</f>
        <v>0</v>
      </c>
      <c r="H600" s="15">
        <f>'Base Données CS'!AA600</f>
        <v>0</v>
      </c>
      <c r="I600" s="15">
        <f>'Base Données CS'!AB600</f>
        <v>0</v>
      </c>
      <c r="J600" s="15">
        <f>'Base Données CS'!AC600</f>
        <v>0</v>
      </c>
      <c r="K600" s="15">
        <f>'Base Données CS'!K600</f>
        <v>0</v>
      </c>
      <c r="L600" s="15">
        <f>'Base Données CS'!L600</f>
        <v>0</v>
      </c>
      <c r="M600" s="15">
        <f>'Base Données CS'!M600</f>
        <v>0</v>
      </c>
      <c r="N600" s="16">
        <f t="shared" ca="1" si="9"/>
        <v>43374</v>
      </c>
    </row>
    <row r="601" spans="1:14" s="20" customFormat="1" x14ac:dyDescent="0.2">
      <c r="A601" s="17" t="str">
        <f>UPPER('Base Données CS'!H601)</f>
        <v/>
      </c>
      <c r="B601" s="18" t="str">
        <f>UPPER('Base Données CS'!C601)</f>
        <v/>
      </c>
      <c r="C601" s="17" t="str">
        <f>UPPER('Base Données CS'!E601)</f>
        <v/>
      </c>
      <c r="D601" s="19" t="str">
        <f>UPPER('Base Données CS'!F601)</f>
        <v/>
      </c>
      <c r="E601" s="17" t="str">
        <f>UPPER('Base Données CS'!G601)</f>
        <v/>
      </c>
      <c r="F601" s="15">
        <f>'Base Données CS'!Y601</f>
        <v>0</v>
      </c>
      <c r="G601" s="15">
        <f>'Base Données CS'!Z601</f>
        <v>0</v>
      </c>
      <c r="H601" s="15">
        <f>'Base Données CS'!AA601</f>
        <v>0</v>
      </c>
      <c r="I601" s="15">
        <f>'Base Données CS'!AB601</f>
        <v>0</v>
      </c>
      <c r="J601" s="15">
        <f>'Base Données CS'!AC601</f>
        <v>0</v>
      </c>
      <c r="K601" s="15">
        <f>'Base Données CS'!K601</f>
        <v>0</v>
      </c>
      <c r="L601" s="15">
        <f>'Base Données CS'!L601</f>
        <v>0</v>
      </c>
      <c r="M601" s="15">
        <f>'Base Données CS'!M601</f>
        <v>0</v>
      </c>
      <c r="N601" s="16">
        <f t="shared" ca="1" si="9"/>
        <v>43374</v>
      </c>
    </row>
    <row r="602" spans="1:14" s="20" customFormat="1" x14ac:dyDescent="0.2">
      <c r="A602" s="17" t="str">
        <f>UPPER('Base Données CS'!H602)</f>
        <v/>
      </c>
      <c r="B602" s="18" t="str">
        <f>UPPER('Base Données CS'!C602)</f>
        <v/>
      </c>
      <c r="C602" s="17" t="str">
        <f>UPPER('Base Données CS'!E602)</f>
        <v/>
      </c>
      <c r="D602" s="19" t="str">
        <f>UPPER('Base Données CS'!F602)</f>
        <v/>
      </c>
      <c r="E602" s="17" t="str">
        <f>UPPER('Base Données CS'!G602)</f>
        <v/>
      </c>
      <c r="F602" s="15">
        <f>'Base Données CS'!Y602</f>
        <v>0</v>
      </c>
      <c r="G602" s="15">
        <f>'Base Données CS'!Z602</f>
        <v>0</v>
      </c>
      <c r="H602" s="15">
        <f>'Base Données CS'!AA602</f>
        <v>0</v>
      </c>
      <c r="I602" s="15">
        <f>'Base Données CS'!AB602</f>
        <v>0</v>
      </c>
      <c r="J602" s="15">
        <f>'Base Données CS'!AC602</f>
        <v>0</v>
      </c>
      <c r="K602" s="15">
        <f>'Base Données CS'!K602</f>
        <v>0</v>
      </c>
      <c r="L602" s="15">
        <f>'Base Données CS'!L602</f>
        <v>0</v>
      </c>
      <c r="M602" s="15">
        <f>'Base Données CS'!M602</f>
        <v>0</v>
      </c>
      <c r="N602" s="16">
        <f t="shared" ca="1" si="9"/>
        <v>43374</v>
      </c>
    </row>
    <row r="603" spans="1:14" s="20" customFormat="1" x14ac:dyDescent="0.2">
      <c r="A603" s="17" t="str">
        <f>UPPER('Base Données CS'!H603)</f>
        <v/>
      </c>
      <c r="B603" s="18" t="str">
        <f>UPPER('Base Données CS'!C603)</f>
        <v/>
      </c>
      <c r="C603" s="17" t="str">
        <f>UPPER('Base Données CS'!E603)</f>
        <v/>
      </c>
      <c r="D603" s="19" t="str">
        <f>UPPER('Base Données CS'!F603)</f>
        <v/>
      </c>
      <c r="E603" s="17" t="str">
        <f>UPPER('Base Données CS'!G603)</f>
        <v/>
      </c>
      <c r="F603" s="15">
        <f>'Base Données CS'!Y603</f>
        <v>0</v>
      </c>
      <c r="G603" s="15">
        <f>'Base Données CS'!Z603</f>
        <v>0</v>
      </c>
      <c r="H603" s="15">
        <f>'Base Données CS'!AA603</f>
        <v>0</v>
      </c>
      <c r="I603" s="15">
        <f>'Base Données CS'!AB603</f>
        <v>0</v>
      </c>
      <c r="J603" s="15">
        <f>'Base Données CS'!AC603</f>
        <v>0</v>
      </c>
      <c r="K603" s="15">
        <f>'Base Données CS'!K603</f>
        <v>0</v>
      </c>
      <c r="L603" s="15">
        <f>'Base Données CS'!L603</f>
        <v>0</v>
      </c>
      <c r="M603" s="15">
        <f>'Base Données CS'!M603</f>
        <v>0</v>
      </c>
      <c r="N603" s="16">
        <f t="shared" ca="1" si="9"/>
        <v>43374</v>
      </c>
    </row>
    <row r="604" spans="1:14" s="20" customFormat="1" x14ac:dyDescent="0.2">
      <c r="A604" s="17" t="str">
        <f>UPPER('Base Données CS'!H604)</f>
        <v/>
      </c>
      <c r="B604" s="18" t="str">
        <f>UPPER('Base Données CS'!C604)</f>
        <v/>
      </c>
      <c r="C604" s="17" t="str">
        <f>UPPER('Base Données CS'!E604)</f>
        <v/>
      </c>
      <c r="D604" s="19" t="str">
        <f>UPPER('Base Données CS'!F604)</f>
        <v/>
      </c>
      <c r="E604" s="17" t="str">
        <f>UPPER('Base Données CS'!G604)</f>
        <v/>
      </c>
      <c r="F604" s="15">
        <f>'Base Données CS'!Y604</f>
        <v>0</v>
      </c>
      <c r="G604" s="15">
        <f>'Base Données CS'!Z604</f>
        <v>0</v>
      </c>
      <c r="H604" s="15">
        <f>'Base Données CS'!AA604</f>
        <v>0</v>
      </c>
      <c r="I604" s="15">
        <f>'Base Données CS'!AB604</f>
        <v>0</v>
      </c>
      <c r="J604" s="15">
        <f>'Base Données CS'!AC604</f>
        <v>0</v>
      </c>
      <c r="K604" s="15">
        <f>'Base Données CS'!K604</f>
        <v>0</v>
      </c>
      <c r="L604" s="15">
        <f>'Base Données CS'!L604</f>
        <v>0</v>
      </c>
      <c r="M604" s="15">
        <f>'Base Données CS'!M604</f>
        <v>0</v>
      </c>
      <c r="N604" s="16">
        <f t="shared" ca="1" si="9"/>
        <v>43374</v>
      </c>
    </row>
    <row r="605" spans="1:14" s="20" customFormat="1" x14ac:dyDescent="0.2">
      <c r="A605" s="17" t="str">
        <f>UPPER('Base Données CS'!H605)</f>
        <v/>
      </c>
      <c r="B605" s="18" t="str">
        <f>UPPER('Base Données CS'!C605)</f>
        <v/>
      </c>
      <c r="C605" s="17" t="str">
        <f>UPPER('Base Données CS'!E605)</f>
        <v/>
      </c>
      <c r="D605" s="19" t="str">
        <f>UPPER('Base Données CS'!F605)</f>
        <v/>
      </c>
      <c r="E605" s="17" t="str">
        <f>UPPER('Base Données CS'!G605)</f>
        <v/>
      </c>
      <c r="F605" s="15">
        <f>'Base Données CS'!Y605</f>
        <v>0</v>
      </c>
      <c r="G605" s="15">
        <f>'Base Données CS'!Z605</f>
        <v>0</v>
      </c>
      <c r="H605" s="15">
        <f>'Base Données CS'!AA605</f>
        <v>0</v>
      </c>
      <c r="I605" s="15">
        <f>'Base Données CS'!AB605</f>
        <v>0</v>
      </c>
      <c r="J605" s="15">
        <f>'Base Données CS'!AC605</f>
        <v>0</v>
      </c>
      <c r="K605" s="15">
        <f>'Base Données CS'!K605</f>
        <v>0</v>
      </c>
      <c r="L605" s="15">
        <f>'Base Données CS'!L605</f>
        <v>0</v>
      </c>
      <c r="M605" s="15">
        <f>'Base Données CS'!M605</f>
        <v>0</v>
      </c>
      <c r="N605" s="16">
        <f t="shared" ca="1" si="9"/>
        <v>43374</v>
      </c>
    </row>
    <row r="606" spans="1:14" s="20" customFormat="1" x14ac:dyDescent="0.2">
      <c r="A606" s="17" t="str">
        <f>UPPER('Base Données CS'!H606)</f>
        <v/>
      </c>
      <c r="B606" s="18" t="str">
        <f>UPPER('Base Données CS'!C606)</f>
        <v/>
      </c>
      <c r="C606" s="17" t="str">
        <f>UPPER('Base Données CS'!E606)</f>
        <v/>
      </c>
      <c r="D606" s="19" t="str">
        <f>UPPER('Base Données CS'!F606)</f>
        <v/>
      </c>
      <c r="E606" s="17" t="str">
        <f>UPPER('Base Données CS'!G606)</f>
        <v/>
      </c>
      <c r="F606" s="15">
        <f>'Base Données CS'!Y606</f>
        <v>0</v>
      </c>
      <c r="G606" s="15">
        <f>'Base Données CS'!Z606</f>
        <v>0</v>
      </c>
      <c r="H606" s="15">
        <f>'Base Données CS'!AA606</f>
        <v>0</v>
      </c>
      <c r="I606" s="15">
        <f>'Base Données CS'!AB606</f>
        <v>0</v>
      </c>
      <c r="J606" s="15">
        <f>'Base Données CS'!AC606</f>
        <v>0</v>
      </c>
      <c r="K606" s="15">
        <f>'Base Données CS'!K606</f>
        <v>0</v>
      </c>
      <c r="L606" s="15">
        <f>'Base Données CS'!L606</f>
        <v>0</v>
      </c>
      <c r="M606" s="15">
        <f>'Base Données CS'!M606</f>
        <v>0</v>
      </c>
      <c r="N606" s="16">
        <f t="shared" ca="1" si="9"/>
        <v>43374</v>
      </c>
    </row>
    <row r="607" spans="1:14" s="20" customFormat="1" x14ac:dyDescent="0.2">
      <c r="A607" s="17" t="str">
        <f>UPPER('Base Données CS'!H607)</f>
        <v/>
      </c>
      <c r="B607" s="18" t="str">
        <f>UPPER('Base Données CS'!C607)</f>
        <v/>
      </c>
      <c r="C607" s="17" t="str">
        <f>UPPER('Base Données CS'!E607)</f>
        <v/>
      </c>
      <c r="D607" s="19" t="str">
        <f>UPPER('Base Données CS'!F607)</f>
        <v/>
      </c>
      <c r="E607" s="17" t="str">
        <f>UPPER('Base Données CS'!G607)</f>
        <v/>
      </c>
      <c r="F607" s="15">
        <f>'Base Données CS'!Y607</f>
        <v>0</v>
      </c>
      <c r="G607" s="15">
        <f>'Base Données CS'!Z607</f>
        <v>0</v>
      </c>
      <c r="H607" s="15">
        <f>'Base Données CS'!AA607</f>
        <v>0</v>
      </c>
      <c r="I607" s="15">
        <f>'Base Données CS'!AB607</f>
        <v>0</v>
      </c>
      <c r="J607" s="15">
        <f>'Base Données CS'!AC607</f>
        <v>0</v>
      </c>
      <c r="K607" s="15">
        <f>'Base Données CS'!K607</f>
        <v>0</v>
      </c>
      <c r="L607" s="15">
        <f>'Base Données CS'!L607</f>
        <v>0</v>
      </c>
      <c r="M607" s="15">
        <f>'Base Données CS'!M607</f>
        <v>0</v>
      </c>
      <c r="N607" s="16">
        <f t="shared" ca="1" si="9"/>
        <v>43374</v>
      </c>
    </row>
    <row r="608" spans="1:14" s="20" customFormat="1" x14ac:dyDescent="0.2">
      <c r="A608" s="17" t="str">
        <f>UPPER('Base Données CS'!H608)</f>
        <v/>
      </c>
      <c r="B608" s="18" t="str">
        <f>UPPER('Base Données CS'!C608)</f>
        <v/>
      </c>
      <c r="C608" s="17" t="str">
        <f>UPPER('Base Données CS'!E608)</f>
        <v/>
      </c>
      <c r="D608" s="19" t="str">
        <f>UPPER('Base Données CS'!F608)</f>
        <v/>
      </c>
      <c r="E608" s="17" t="str">
        <f>UPPER('Base Données CS'!G608)</f>
        <v/>
      </c>
      <c r="F608" s="15">
        <f>'Base Données CS'!Y608</f>
        <v>0</v>
      </c>
      <c r="G608" s="15">
        <f>'Base Données CS'!Z608</f>
        <v>0</v>
      </c>
      <c r="H608" s="15">
        <f>'Base Données CS'!AA608</f>
        <v>0</v>
      </c>
      <c r="I608" s="15">
        <f>'Base Données CS'!AB608</f>
        <v>0</v>
      </c>
      <c r="J608" s="15">
        <f>'Base Données CS'!AC608</f>
        <v>0</v>
      </c>
      <c r="K608" s="15">
        <f>'Base Données CS'!K608</f>
        <v>0</v>
      </c>
      <c r="L608" s="15">
        <f>'Base Données CS'!L608</f>
        <v>0</v>
      </c>
      <c r="M608" s="15">
        <f>'Base Données CS'!M608</f>
        <v>0</v>
      </c>
      <c r="N608" s="16">
        <f t="shared" ca="1" si="9"/>
        <v>43374</v>
      </c>
    </row>
    <row r="609" spans="1:14" s="20" customFormat="1" x14ac:dyDescent="0.2">
      <c r="A609" s="17" t="str">
        <f>UPPER('Base Données CS'!H609)</f>
        <v/>
      </c>
      <c r="B609" s="18" t="str">
        <f>UPPER('Base Données CS'!C609)</f>
        <v/>
      </c>
      <c r="C609" s="17" t="str">
        <f>UPPER('Base Données CS'!E609)</f>
        <v/>
      </c>
      <c r="D609" s="19" t="str">
        <f>UPPER('Base Données CS'!F609)</f>
        <v/>
      </c>
      <c r="E609" s="17" t="str">
        <f>UPPER('Base Données CS'!G609)</f>
        <v/>
      </c>
      <c r="F609" s="15">
        <f>'Base Données CS'!Y609</f>
        <v>0</v>
      </c>
      <c r="G609" s="15">
        <f>'Base Données CS'!Z609</f>
        <v>0</v>
      </c>
      <c r="H609" s="15">
        <f>'Base Données CS'!AA609</f>
        <v>0</v>
      </c>
      <c r="I609" s="15">
        <f>'Base Données CS'!AB609</f>
        <v>0</v>
      </c>
      <c r="J609" s="15">
        <f>'Base Données CS'!AC609</f>
        <v>0</v>
      </c>
      <c r="K609" s="15">
        <f>'Base Données CS'!K609</f>
        <v>0</v>
      </c>
      <c r="L609" s="15">
        <f>'Base Données CS'!L609</f>
        <v>0</v>
      </c>
      <c r="M609" s="15">
        <f>'Base Données CS'!M609</f>
        <v>0</v>
      </c>
      <c r="N609" s="16">
        <f t="shared" ca="1" si="9"/>
        <v>43374</v>
      </c>
    </row>
    <row r="610" spans="1:14" s="20" customFormat="1" x14ac:dyDescent="0.2">
      <c r="A610" s="17" t="str">
        <f>UPPER('Base Données CS'!H610)</f>
        <v/>
      </c>
      <c r="B610" s="18" t="str">
        <f>UPPER('Base Données CS'!C610)</f>
        <v/>
      </c>
      <c r="C610" s="17" t="str">
        <f>UPPER('Base Données CS'!E610)</f>
        <v/>
      </c>
      <c r="D610" s="19" t="str">
        <f>UPPER('Base Données CS'!F610)</f>
        <v/>
      </c>
      <c r="E610" s="17" t="str">
        <f>UPPER('Base Données CS'!G610)</f>
        <v/>
      </c>
      <c r="F610" s="15">
        <f>'Base Données CS'!Y610</f>
        <v>0</v>
      </c>
      <c r="G610" s="15">
        <f>'Base Données CS'!Z610</f>
        <v>0</v>
      </c>
      <c r="H610" s="15">
        <f>'Base Données CS'!AA610</f>
        <v>0</v>
      </c>
      <c r="I610" s="15">
        <f>'Base Données CS'!AB610</f>
        <v>0</v>
      </c>
      <c r="J610" s="15">
        <f>'Base Données CS'!AC610</f>
        <v>0</v>
      </c>
      <c r="K610" s="15">
        <f>'Base Données CS'!K610</f>
        <v>0</v>
      </c>
      <c r="L610" s="15">
        <f>'Base Données CS'!L610</f>
        <v>0</v>
      </c>
      <c r="M610" s="15">
        <f>'Base Données CS'!M610</f>
        <v>0</v>
      </c>
      <c r="N610" s="16">
        <f t="shared" ca="1" si="9"/>
        <v>43374</v>
      </c>
    </row>
    <row r="611" spans="1:14" s="20" customFormat="1" x14ac:dyDescent="0.2">
      <c r="A611" s="17" t="str">
        <f>UPPER('Base Données CS'!H611)</f>
        <v/>
      </c>
      <c r="B611" s="18" t="str">
        <f>UPPER('Base Données CS'!C611)</f>
        <v/>
      </c>
      <c r="C611" s="17" t="str">
        <f>UPPER('Base Données CS'!E611)</f>
        <v/>
      </c>
      <c r="D611" s="19" t="str">
        <f>UPPER('Base Données CS'!F611)</f>
        <v/>
      </c>
      <c r="E611" s="17" t="str">
        <f>UPPER('Base Données CS'!G611)</f>
        <v/>
      </c>
      <c r="F611" s="15">
        <f>'Base Données CS'!Y611</f>
        <v>0</v>
      </c>
      <c r="G611" s="15">
        <f>'Base Données CS'!Z611</f>
        <v>0</v>
      </c>
      <c r="H611" s="15">
        <f>'Base Données CS'!AA611</f>
        <v>0</v>
      </c>
      <c r="I611" s="15">
        <f>'Base Données CS'!AB611</f>
        <v>0</v>
      </c>
      <c r="J611" s="15">
        <f>'Base Données CS'!AC611</f>
        <v>0</v>
      </c>
      <c r="K611" s="15">
        <f>'Base Données CS'!K611</f>
        <v>0</v>
      </c>
      <c r="L611" s="15">
        <f>'Base Données CS'!L611</f>
        <v>0</v>
      </c>
      <c r="M611" s="15">
        <f>'Base Données CS'!M611</f>
        <v>0</v>
      </c>
      <c r="N611" s="16">
        <f t="shared" ca="1" si="9"/>
        <v>43374</v>
      </c>
    </row>
    <row r="612" spans="1:14" s="20" customFormat="1" x14ac:dyDescent="0.2">
      <c r="A612" s="17" t="str">
        <f>UPPER('Base Données CS'!H612)</f>
        <v/>
      </c>
      <c r="B612" s="18" t="str">
        <f>UPPER('Base Données CS'!C612)</f>
        <v/>
      </c>
      <c r="C612" s="17" t="str">
        <f>UPPER('Base Données CS'!E612)</f>
        <v/>
      </c>
      <c r="D612" s="19" t="str">
        <f>UPPER('Base Données CS'!F612)</f>
        <v/>
      </c>
      <c r="E612" s="17" t="str">
        <f>UPPER('Base Données CS'!G612)</f>
        <v/>
      </c>
      <c r="F612" s="15">
        <f>'Base Données CS'!Y612</f>
        <v>0</v>
      </c>
      <c r="G612" s="15">
        <f>'Base Données CS'!Z612</f>
        <v>0</v>
      </c>
      <c r="H612" s="15">
        <f>'Base Données CS'!AA612</f>
        <v>0</v>
      </c>
      <c r="I612" s="15">
        <f>'Base Données CS'!AB612</f>
        <v>0</v>
      </c>
      <c r="J612" s="15">
        <f>'Base Données CS'!AC612</f>
        <v>0</v>
      </c>
      <c r="K612" s="15">
        <f>'Base Données CS'!K612</f>
        <v>0</v>
      </c>
      <c r="L612" s="15">
        <f>'Base Données CS'!L612</f>
        <v>0</v>
      </c>
      <c r="M612" s="15">
        <f>'Base Données CS'!M612</f>
        <v>0</v>
      </c>
      <c r="N612" s="16">
        <f t="shared" ca="1" si="9"/>
        <v>43374</v>
      </c>
    </row>
    <row r="613" spans="1:14" s="20" customFormat="1" x14ac:dyDescent="0.2">
      <c r="A613" s="17" t="str">
        <f>UPPER('Base Données CS'!H613)</f>
        <v/>
      </c>
      <c r="B613" s="18" t="str">
        <f>UPPER('Base Données CS'!C613)</f>
        <v/>
      </c>
      <c r="C613" s="17" t="str">
        <f>UPPER('Base Données CS'!E613)</f>
        <v/>
      </c>
      <c r="D613" s="19" t="str">
        <f>UPPER('Base Données CS'!F613)</f>
        <v/>
      </c>
      <c r="E613" s="17" t="str">
        <f>UPPER('Base Données CS'!G613)</f>
        <v/>
      </c>
      <c r="F613" s="15">
        <f>'Base Données CS'!Y613</f>
        <v>0</v>
      </c>
      <c r="G613" s="15">
        <f>'Base Données CS'!Z613</f>
        <v>0</v>
      </c>
      <c r="H613" s="15">
        <f>'Base Données CS'!AA613</f>
        <v>0</v>
      </c>
      <c r="I613" s="15">
        <f>'Base Données CS'!AB613</f>
        <v>0</v>
      </c>
      <c r="J613" s="15">
        <f>'Base Données CS'!AC613</f>
        <v>0</v>
      </c>
      <c r="K613" s="15">
        <f>'Base Données CS'!K613</f>
        <v>0</v>
      </c>
      <c r="L613" s="15">
        <f>'Base Données CS'!L613</f>
        <v>0</v>
      </c>
      <c r="M613" s="15">
        <f>'Base Données CS'!M613</f>
        <v>0</v>
      </c>
      <c r="N613" s="16">
        <f t="shared" ca="1" si="9"/>
        <v>43374</v>
      </c>
    </row>
    <row r="614" spans="1:14" s="20" customFormat="1" x14ac:dyDescent="0.2">
      <c r="A614" s="17" t="str">
        <f>UPPER('Base Données CS'!H614)</f>
        <v/>
      </c>
      <c r="B614" s="18" t="str">
        <f>UPPER('Base Données CS'!C614)</f>
        <v/>
      </c>
      <c r="C614" s="17" t="str">
        <f>UPPER('Base Données CS'!E614)</f>
        <v/>
      </c>
      <c r="D614" s="19" t="str">
        <f>UPPER('Base Données CS'!F614)</f>
        <v/>
      </c>
      <c r="E614" s="17" t="str">
        <f>UPPER('Base Données CS'!G614)</f>
        <v/>
      </c>
      <c r="F614" s="15">
        <f>'Base Données CS'!Y614</f>
        <v>0</v>
      </c>
      <c r="G614" s="15">
        <f>'Base Données CS'!Z614</f>
        <v>0</v>
      </c>
      <c r="H614" s="15">
        <f>'Base Données CS'!AA614</f>
        <v>0</v>
      </c>
      <c r="I614" s="15">
        <f>'Base Données CS'!AB614</f>
        <v>0</v>
      </c>
      <c r="J614" s="15">
        <f>'Base Données CS'!AC614</f>
        <v>0</v>
      </c>
      <c r="K614" s="15">
        <f>'Base Données CS'!K614</f>
        <v>0</v>
      </c>
      <c r="L614" s="15">
        <f>'Base Données CS'!L614</f>
        <v>0</v>
      </c>
      <c r="M614" s="15">
        <f>'Base Données CS'!M614</f>
        <v>0</v>
      </c>
      <c r="N614" s="16">
        <f t="shared" ca="1" si="9"/>
        <v>43374</v>
      </c>
    </row>
    <row r="615" spans="1:14" s="20" customFormat="1" x14ac:dyDescent="0.2">
      <c r="A615" s="17" t="str">
        <f>UPPER('Base Données CS'!H615)</f>
        <v/>
      </c>
      <c r="B615" s="18" t="str">
        <f>UPPER('Base Données CS'!C615)</f>
        <v/>
      </c>
      <c r="C615" s="17" t="str">
        <f>UPPER('Base Données CS'!E615)</f>
        <v/>
      </c>
      <c r="D615" s="19" t="str">
        <f>UPPER('Base Données CS'!F615)</f>
        <v/>
      </c>
      <c r="E615" s="17" t="str">
        <f>UPPER('Base Données CS'!G615)</f>
        <v/>
      </c>
      <c r="F615" s="15">
        <f>'Base Données CS'!Y615</f>
        <v>0</v>
      </c>
      <c r="G615" s="15">
        <f>'Base Données CS'!Z615</f>
        <v>0</v>
      </c>
      <c r="H615" s="15">
        <f>'Base Données CS'!AA615</f>
        <v>0</v>
      </c>
      <c r="I615" s="15">
        <f>'Base Données CS'!AB615</f>
        <v>0</v>
      </c>
      <c r="J615" s="15">
        <f>'Base Données CS'!AC615</f>
        <v>0</v>
      </c>
      <c r="K615" s="15">
        <f>'Base Données CS'!K615</f>
        <v>0</v>
      </c>
      <c r="L615" s="15">
        <f>'Base Données CS'!L615</f>
        <v>0</v>
      </c>
      <c r="M615" s="15">
        <f>'Base Données CS'!M615</f>
        <v>0</v>
      </c>
      <c r="N615" s="16">
        <f t="shared" ca="1" si="9"/>
        <v>43374</v>
      </c>
    </row>
    <row r="616" spans="1:14" s="20" customFormat="1" x14ac:dyDescent="0.2">
      <c r="A616" s="17" t="str">
        <f>UPPER('Base Données CS'!H616)</f>
        <v/>
      </c>
      <c r="B616" s="18" t="str">
        <f>UPPER('Base Données CS'!C616)</f>
        <v/>
      </c>
      <c r="C616" s="17" t="str">
        <f>UPPER('Base Données CS'!E616)</f>
        <v/>
      </c>
      <c r="D616" s="19" t="str">
        <f>UPPER('Base Données CS'!F616)</f>
        <v/>
      </c>
      <c r="E616" s="17" t="str">
        <f>UPPER('Base Données CS'!G616)</f>
        <v/>
      </c>
      <c r="F616" s="15">
        <f>'Base Données CS'!Y616</f>
        <v>0</v>
      </c>
      <c r="G616" s="15">
        <f>'Base Données CS'!Z616</f>
        <v>0</v>
      </c>
      <c r="H616" s="15">
        <f>'Base Données CS'!AA616</f>
        <v>0</v>
      </c>
      <c r="I616" s="15">
        <f>'Base Données CS'!AB616</f>
        <v>0</v>
      </c>
      <c r="J616" s="15">
        <f>'Base Données CS'!AC616</f>
        <v>0</v>
      </c>
      <c r="K616" s="15">
        <f>'Base Données CS'!K616</f>
        <v>0</v>
      </c>
      <c r="L616" s="15">
        <f>'Base Données CS'!L616</f>
        <v>0</v>
      </c>
      <c r="M616" s="15">
        <f>'Base Données CS'!M616</f>
        <v>0</v>
      </c>
      <c r="N616" s="16">
        <f t="shared" ca="1" si="9"/>
        <v>43374</v>
      </c>
    </row>
    <row r="617" spans="1:14" s="20" customFormat="1" x14ac:dyDescent="0.2">
      <c r="A617" s="17" t="str">
        <f>UPPER('Base Données CS'!H617)</f>
        <v/>
      </c>
      <c r="B617" s="18" t="str">
        <f>UPPER('Base Données CS'!C617)</f>
        <v/>
      </c>
      <c r="C617" s="17" t="str">
        <f>UPPER('Base Données CS'!E617)</f>
        <v/>
      </c>
      <c r="D617" s="19" t="str">
        <f>UPPER('Base Données CS'!F617)</f>
        <v/>
      </c>
      <c r="E617" s="17" t="str">
        <f>UPPER('Base Données CS'!G617)</f>
        <v/>
      </c>
      <c r="F617" s="15">
        <f>'Base Données CS'!Y617</f>
        <v>0</v>
      </c>
      <c r="G617" s="15">
        <f>'Base Données CS'!Z617</f>
        <v>0</v>
      </c>
      <c r="H617" s="15">
        <f>'Base Données CS'!AA617</f>
        <v>0</v>
      </c>
      <c r="I617" s="15">
        <f>'Base Données CS'!AB617</f>
        <v>0</v>
      </c>
      <c r="J617" s="15">
        <f>'Base Données CS'!AC617</f>
        <v>0</v>
      </c>
      <c r="K617" s="15">
        <f>'Base Données CS'!K617</f>
        <v>0</v>
      </c>
      <c r="L617" s="15">
        <f>'Base Données CS'!L617</f>
        <v>0</v>
      </c>
      <c r="M617" s="15">
        <f>'Base Données CS'!M617</f>
        <v>0</v>
      </c>
      <c r="N617" s="16">
        <f t="shared" ca="1" si="9"/>
        <v>43374</v>
      </c>
    </row>
    <row r="618" spans="1:14" s="20" customFormat="1" x14ac:dyDescent="0.2">
      <c r="A618" s="17" t="str">
        <f>UPPER('Base Données CS'!H618)</f>
        <v/>
      </c>
      <c r="B618" s="18" t="str">
        <f>UPPER('Base Données CS'!C618)</f>
        <v/>
      </c>
      <c r="C618" s="17" t="str">
        <f>UPPER('Base Données CS'!E618)</f>
        <v/>
      </c>
      <c r="D618" s="19" t="str">
        <f>UPPER('Base Données CS'!F618)</f>
        <v/>
      </c>
      <c r="E618" s="17" t="str">
        <f>UPPER('Base Données CS'!G618)</f>
        <v/>
      </c>
      <c r="F618" s="15">
        <f>'Base Données CS'!Y618</f>
        <v>0</v>
      </c>
      <c r="G618" s="15">
        <f>'Base Données CS'!Z618</f>
        <v>0</v>
      </c>
      <c r="H618" s="15">
        <f>'Base Données CS'!AA618</f>
        <v>0</v>
      </c>
      <c r="I618" s="15">
        <f>'Base Données CS'!AB618</f>
        <v>0</v>
      </c>
      <c r="J618" s="15">
        <f>'Base Données CS'!AC618</f>
        <v>0</v>
      </c>
      <c r="K618" s="15">
        <f>'Base Données CS'!K618</f>
        <v>0</v>
      </c>
      <c r="L618" s="15">
        <f>'Base Données CS'!L618</f>
        <v>0</v>
      </c>
      <c r="M618" s="15">
        <f>'Base Données CS'!M618</f>
        <v>0</v>
      </c>
      <c r="N618" s="16">
        <f t="shared" ca="1" si="9"/>
        <v>43374</v>
      </c>
    </row>
    <row r="619" spans="1:14" s="20" customFormat="1" x14ac:dyDescent="0.2">
      <c r="A619" s="17" t="str">
        <f>UPPER('Base Données CS'!H619)</f>
        <v/>
      </c>
      <c r="B619" s="18" t="str">
        <f>UPPER('Base Données CS'!C619)</f>
        <v/>
      </c>
      <c r="C619" s="17" t="str">
        <f>UPPER('Base Données CS'!E619)</f>
        <v/>
      </c>
      <c r="D619" s="19" t="str">
        <f>UPPER('Base Données CS'!F619)</f>
        <v/>
      </c>
      <c r="E619" s="17" t="str">
        <f>UPPER('Base Données CS'!G619)</f>
        <v/>
      </c>
      <c r="F619" s="15">
        <f>'Base Données CS'!Y619</f>
        <v>0</v>
      </c>
      <c r="G619" s="15">
        <f>'Base Données CS'!Z619</f>
        <v>0</v>
      </c>
      <c r="H619" s="15">
        <f>'Base Données CS'!AA619</f>
        <v>0</v>
      </c>
      <c r="I619" s="15">
        <f>'Base Données CS'!AB619</f>
        <v>0</v>
      </c>
      <c r="J619" s="15">
        <f>'Base Données CS'!AC619</f>
        <v>0</v>
      </c>
      <c r="K619" s="15">
        <f>'Base Données CS'!K619</f>
        <v>0</v>
      </c>
      <c r="L619" s="15">
        <f>'Base Données CS'!L619</f>
        <v>0</v>
      </c>
      <c r="M619" s="15">
        <f>'Base Données CS'!M619</f>
        <v>0</v>
      </c>
      <c r="N619" s="16">
        <f t="shared" ca="1" si="9"/>
        <v>43374</v>
      </c>
    </row>
    <row r="620" spans="1:14" s="20" customFormat="1" x14ac:dyDescent="0.2">
      <c r="A620" s="17" t="str">
        <f>UPPER('Base Données CS'!H620)</f>
        <v/>
      </c>
      <c r="B620" s="18" t="str">
        <f>UPPER('Base Données CS'!C620)</f>
        <v/>
      </c>
      <c r="C620" s="17" t="str">
        <f>UPPER('Base Données CS'!E620)</f>
        <v/>
      </c>
      <c r="D620" s="19" t="str">
        <f>UPPER('Base Données CS'!F620)</f>
        <v/>
      </c>
      <c r="E620" s="17" t="str">
        <f>UPPER('Base Données CS'!G620)</f>
        <v/>
      </c>
      <c r="F620" s="15">
        <f>'Base Données CS'!Y620</f>
        <v>0</v>
      </c>
      <c r="G620" s="15">
        <f>'Base Données CS'!Z620</f>
        <v>0</v>
      </c>
      <c r="H620" s="15">
        <f>'Base Données CS'!AA620</f>
        <v>0</v>
      </c>
      <c r="I620" s="15">
        <f>'Base Données CS'!AB620</f>
        <v>0</v>
      </c>
      <c r="J620" s="15">
        <f>'Base Données CS'!AC620</f>
        <v>0</v>
      </c>
      <c r="K620" s="15">
        <f>'Base Données CS'!K620</f>
        <v>0</v>
      </c>
      <c r="L620" s="15">
        <f>'Base Données CS'!L620</f>
        <v>0</v>
      </c>
      <c r="M620" s="15">
        <f>'Base Données CS'!M620</f>
        <v>0</v>
      </c>
      <c r="N620" s="16">
        <f t="shared" ca="1" si="9"/>
        <v>43374</v>
      </c>
    </row>
    <row r="621" spans="1:14" s="20" customFormat="1" x14ac:dyDescent="0.2">
      <c r="A621" s="17" t="str">
        <f>UPPER('Base Données CS'!H621)</f>
        <v/>
      </c>
      <c r="B621" s="18" t="str">
        <f>UPPER('Base Données CS'!C621)</f>
        <v/>
      </c>
      <c r="C621" s="17" t="str">
        <f>UPPER('Base Données CS'!E621)</f>
        <v/>
      </c>
      <c r="D621" s="19" t="str">
        <f>UPPER('Base Données CS'!F621)</f>
        <v/>
      </c>
      <c r="E621" s="17" t="str">
        <f>UPPER('Base Données CS'!G621)</f>
        <v/>
      </c>
      <c r="F621" s="15">
        <f>'Base Données CS'!Y621</f>
        <v>0</v>
      </c>
      <c r="G621" s="15">
        <f>'Base Données CS'!Z621</f>
        <v>0</v>
      </c>
      <c r="H621" s="15">
        <f>'Base Données CS'!AA621</f>
        <v>0</v>
      </c>
      <c r="I621" s="15">
        <f>'Base Données CS'!AB621</f>
        <v>0</v>
      </c>
      <c r="J621" s="15">
        <f>'Base Données CS'!AC621</f>
        <v>0</v>
      </c>
      <c r="K621" s="15">
        <f>'Base Données CS'!K621</f>
        <v>0</v>
      </c>
      <c r="L621" s="15">
        <f>'Base Données CS'!L621</f>
        <v>0</v>
      </c>
      <c r="M621" s="15">
        <f>'Base Données CS'!M621</f>
        <v>0</v>
      </c>
      <c r="N621" s="16">
        <f t="shared" ca="1" si="9"/>
        <v>43374</v>
      </c>
    </row>
    <row r="622" spans="1:14" s="20" customFormat="1" x14ac:dyDescent="0.2">
      <c r="A622" s="17" t="str">
        <f>UPPER('Base Données CS'!H622)</f>
        <v/>
      </c>
      <c r="B622" s="18" t="str">
        <f>UPPER('Base Données CS'!C622)</f>
        <v/>
      </c>
      <c r="C622" s="17" t="str">
        <f>UPPER('Base Données CS'!E622)</f>
        <v/>
      </c>
      <c r="D622" s="19" t="str">
        <f>UPPER('Base Données CS'!F622)</f>
        <v/>
      </c>
      <c r="E622" s="17" t="str">
        <f>UPPER('Base Données CS'!G622)</f>
        <v/>
      </c>
      <c r="F622" s="15">
        <f>'Base Données CS'!Y622</f>
        <v>0</v>
      </c>
      <c r="G622" s="15">
        <f>'Base Données CS'!Z622</f>
        <v>0</v>
      </c>
      <c r="H622" s="15">
        <f>'Base Données CS'!AA622</f>
        <v>0</v>
      </c>
      <c r="I622" s="15">
        <f>'Base Données CS'!AB622</f>
        <v>0</v>
      </c>
      <c r="J622" s="15">
        <f>'Base Données CS'!AC622</f>
        <v>0</v>
      </c>
      <c r="K622" s="15">
        <f>'Base Données CS'!K622</f>
        <v>0</v>
      </c>
      <c r="L622" s="15">
        <f>'Base Données CS'!L622</f>
        <v>0</v>
      </c>
      <c r="M622" s="15">
        <f>'Base Données CS'!M622</f>
        <v>0</v>
      </c>
      <c r="N622" s="16">
        <f t="shared" ca="1" si="9"/>
        <v>43374</v>
      </c>
    </row>
    <row r="623" spans="1:14" s="20" customFormat="1" x14ac:dyDescent="0.2">
      <c r="A623" s="17" t="str">
        <f>UPPER('Base Données CS'!H623)</f>
        <v/>
      </c>
      <c r="B623" s="18" t="str">
        <f>UPPER('Base Données CS'!C623)</f>
        <v/>
      </c>
      <c r="C623" s="17" t="str">
        <f>UPPER('Base Données CS'!E623)</f>
        <v/>
      </c>
      <c r="D623" s="19" t="str">
        <f>UPPER('Base Données CS'!F623)</f>
        <v/>
      </c>
      <c r="E623" s="17" t="str">
        <f>UPPER('Base Données CS'!G623)</f>
        <v/>
      </c>
      <c r="F623" s="15">
        <f>'Base Données CS'!Y623</f>
        <v>0</v>
      </c>
      <c r="G623" s="15">
        <f>'Base Données CS'!Z623</f>
        <v>0</v>
      </c>
      <c r="H623" s="15">
        <f>'Base Données CS'!AA623</f>
        <v>0</v>
      </c>
      <c r="I623" s="15">
        <f>'Base Données CS'!AB623</f>
        <v>0</v>
      </c>
      <c r="J623" s="15">
        <f>'Base Données CS'!AC623</f>
        <v>0</v>
      </c>
      <c r="K623" s="15">
        <f>'Base Données CS'!K623</f>
        <v>0</v>
      </c>
      <c r="L623" s="15">
        <f>'Base Données CS'!L623</f>
        <v>0</v>
      </c>
      <c r="M623" s="15">
        <f>'Base Données CS'!M623</f>
        <v>0</v>
      </c>
      <c r="N623" s="16">
        <f t="shared" ca="1" si="9"/>
        <v>43374</v>
      </c>
    </row>
    <row r="624" spans="1:14" s="20" customFormat="1" x14ac:dyDescent="0.2">
      <c r="A624" s="17" t="str">
        <f>UPPER('Base Données CS'!H624)</f>
        <v/>
      </c>
      <c r="B624" s="18" t="str">
        <f>UPPER('Base Données CS'!C624)</f>
        <v/>
      </c>
      <c r="C624" s="17" t="str">
        <f>UPPER('Base Données CS'!E624)</f>
        <v/>
      </c>
      <c r="D624" s="19" t="str">
        <f>UPPER('Base Données CS'!F624)</f>
        <v/>
      </c>
      <c r="E624" s="17" t="str">
        <f>UPPER('Base Données CS'!G624)</f>
        <v/>
      </c>
      <c r="F624" s="15">
        <f>'Base Données CS'!Y624</f>
        <v>0</v>
      </c>
      <c r="G624" s="15">
        <f>'Base Données CS'!Z624</f>
        <v>0</v>
      </c>
      <c r="H624" s="15">
        <f>'Base Données CS'!AA624</f>
        <v>0</v>
      </c>
      <c r="I624" s="15">
        <f>'Base Données CS'!AB624</f>
        <v>0</v>
      </c>
      <c r="J624" s="15">
        <f>'Base Données CS'!AC624</f>
        <v>0</v>
      </c>
      <c r="K624" s="15">
        <f>'Base Données CS'!K624</f>
        <v>0</v>
      </c>
      <c r="L624" s="15">
        <f>'Base Données CS'!L624</f>
        <v>0</v>
      </c>
      <c r="M624" s="15">
        <f>'Base Données CS'!M624</f>
        <v>0</v>
      </c>
      <c r="N624" s="16">
        <f t="shared" ca="1" si="9"/>
        <v>43374</v>
      </c>
    </row>
    <row r="625" spans="1:14" s="20" customFormat="1" x14ac:dyDescent="0.2">
      <c r="A625" s="17" t="str">
        <f>UPPER('Base Données CS'!H625)</f>
        <v/>
      </c>
      <c r="B625" s="18" t="str">
        <f>UPPER('Base Données CS'!C625)</f>
        <v/>
      </c>
      <c r="C625" s="17" t="str">
        <f>UPPER('Base Données CS'!E625)</f>
        <v/>
      </c>
      <c r="D625" s="19" t="str">
        <f>UPPER('Base Données CS'!F625)</f>
        <v/>
      </c>
      <c r="E625" s="17" t="str">
        <f>UPPER('Base Données CS'!G625)</f>
        <v/>
      </c>
      <c r="F625" s="15">
        <f>'Base Données CS'!Y625</f>
        <v>0</v>
      </c>
      <c r="G625" s="15">
        <f>'Base Données CS'!Z625</f>
        <v>0</v>
      </c>
      <c r="H625" s="15">
        <f>'Base Données CS'!AA625</f>
        <v>0</v>
      </c>
      <c r="I625" s="15">
        <f>'Base Données CS'!AB625</f>
        <v>0</v>
      </c>
      <c r="J625" s="15">
        <f>'Base Données CS'!AC625</f>
        <v>0</v>
      </c>
      <c r="K625" s="15">
        <f>'Base Données CS'!K625</f>
        <v>0</v>
      </c>
      <c r="L625" s="15">
        <f>'Base Données CS'!L625</f>
        <v>0</v>
      </c>
      <c r="M625" s="15">
        <f>'Base Données CS'!M625</f>
        <v>0</v>
      </c>
      <c r="N625" s="16">
        <f t="shared" ca="1" si="9"/>
        <v>43374</v>
      </c>
    </row>
    <row r="626" spans="1:14" s="20" customFormat="1" x14ac:dyDescent="0.2">
      <c r="A626" s="17" t="str">
        <f>UPPER('Base Données CS'!H626)</f>
        <v/>
      </c>
      <c r="B626" s="18" t="str">
        <f>UPPER('Base Données CS'!C626)</f>
        <v/>
      </c>
      <c r="C626" s="17" t="str">
        <f>UPPER('Base Données CS'!E626)</f>
        <v/>
      </c>
      <c r="D626" s="19" t="str">
        <f>UPPER('Base Données CS'!F626)</f>
        <v/>
      </c>
      <c r="E626" s="17" t="str">
        <f>UPPER('Base Données CS'!G626)</f>
        <v/>
      </c>
      <c r="F626" s="15">
        <f>'Base Données CS'!Y626</f>
        <v>0</v>
      </c>
      <c r="G626" s="15">
        <f>'Base Données CS'!Z626</f>
        <v>0</v>
      </c>
      <c r="H626" s="15">
        <f>'Base Données CS'!AA626</f>
        <v>0</v>
      </c>
      <c r="I626" s="15">
        <f>'Base Données CS'!AB626</f>
        <v>0</v>
      </c>
      <c r="J626" s="15">
        <f>'Base Données CS'!AC626</f>
        <v>0</v>
      </c>
      <c r="K626" s="15">
        <f>'Base Données CS'!K626</f>
        <v>0</v>
      </c>
      <c r="L626" s="15">
        <f>'Base Données CS'!L626</f>
        <v>0</v>
      </c>
      <c r="M626" s="15">
        <f>'Base Données CS'!M626</f>
        <v>0</v>
      </c>
      <c r="N626" s="16">
        <f t="shared" ca="1" si="9"/>
        <v>43374</v>
      </c>
    </row>
    <row r="627" spans="1:14" s="20" customFormat="1" x14ac:dyDescent="0.2">
      <c r="A627" s="17" t="str">
        <f>UPPER('Base Données CS'!H627)</f>
        <v/>
      </c>
      <c r="B627" s="18" t="str">
        <f>UPPER('Base Données CS'!C627)</f>
        <v/>
      </c>
      <c r="C627" s="17" t="str">
        <f>UPPER('Base Données CS'!E627)</f>
        <v/>
      </c>
      <c r="D627" s="19" t="str">
        <f>UPPER('Base Données CS'!F627)</f>
        <v/>
      </c>
      <c r="E627" s="17" t="str">
        <f>UPPER('Base Données CS'!G627)</f>
        <v/>
      </c>
      <c r="F627" s="15">
        <f>'Base Données CS'!Y627</f>
        <v>0</v>
      </c>
      <c r="G627" s="15">
        <f>'Base Données CS'!Z627</f>
        <v>0</v>
      </c>
      <c r="H627" s="15">
        <f>'Base Données CS'!AA627</f>
        <v>0</v>
      </c>
      <c r="I627" s="15">
        <f>'Base Données CS'!AB627</f>
        <v>0</v>
      </c>
      <c r="J627" s="15">
        <f>'Base Données CS'!AC627</f>
        <v>0</v>
      </c>
      <c r="K627" s="15">
        <f>'Base Données CS'!K627</f>
        <v>0</v>
      </c>
      <c r="L627" s="15">
        <f>'Base Données CS'!L627</f>
        <v>0</v>
      </c>
      <c r="M627" s="15">
        <f>'Base Données CS'!M627</f>
        <v>0</v>
      </c>
      <c r="N627" s="16">
        <f t="shared" ca="1" si="9"/>
        <v>43374</v>
      </c>
    </row>
    <row r="628" spans="1:14" s="20" customFormat="1" x14ac:dyDescent="0.2">
      <c r="A628" s="17" t="str">
        <f>UPPER('Base Données CS'!H628)</f>
        <v/>
      </c>
      <c r="B628" s="18" t="str">
        <f>UPPER('Base Données CS'!C628)</f>
        <v/>
      </c>
      <c r="C628" s="17" t="str">
        <f>UPPER('Base Données CS'!E628)</f>
        <v/>
      </c>
      <c r="D628" s="19" t="str">
        <f>UPPER('Base Données CS'!F628)</f>
        <v/>
      </c>
      <c r="E628" s="17" t="str">
        <f>UPPER('Base Données CS'!G628)</f>
        <v/>
      </c>
      <c r="F628" s="15">
        <f>'Base Données CS'!Y628</f>
        <v>0</v>
      </c>
      <c r="G628" s="15">
        <f>'Base Données CS'!Z628</f>
        <v>0</v>
      </c>
      <c r="H628" s="15">
        <f>'Base Données CS'!AA628</f>
        <v>0</v>
      </c>
      <c r="I628" s="15">
        <f>'Base Données CS'!AB628</f>
        <v>0</v>
      </c>
      <c r="J628" s="15">
        <f>'Base Données CS'!AC628</f>
        <v>0</v>
      </c>
      <c r="K628" s="15">
        <f>'Base Données CS'!K628</f>
        <v>0</v>
      </c>
      <c r="L628" s="15">
        <f>'Base Données CS'!L628</f>
        <v>0</v>
      </c>
      <c r="M628" s="15">
        <f>'Base Données CS'!M628</f>
        <v>0</v>
      </c>
      <c r="N628" s="16">
        <f t="shared" ca="1" si="9"/>
        <v>43374</v>
      </c>
    </row>
    <row r="629" spans="1:14" s="20" customFormat="1" x14ac:dyDescent="0.2">
      <c r="A629" s="17" t="str">
        <f>UPPER('Base Données CS'!H629)</f>
        <v/>
      </c>
      <c r="B629" s="18" t="str">
        <f>UPPER('Base Données CS'!C629)</f>
        <v/>
      </c>
      <c r="C629" s="17" t="str">
        <f>UPPER('Base Données CS'!E629)</f>
        <v/>
      </c>
      <c r="D629" s="19" t="str">
        <f>UPPER('Base Données CS'!F629)</f>
        <v/>
      </c>
      <c r="E629" s="17" t="str">
        <f>UPPER('Base Données CS'!G629)</f>
        <v/>
      </c>
      <c r="F629" s="15">
        <f>'Base Données CS'!Y629</f>
        <v>0</v>
      </c>
      <c r="G629" s="15">
        <f>'Base Données CS'!Z629</f>
        <v>0</v>
      </c>
      <c r="H629" s="15">
        <f>'Base Données CS'!AA629</f>
        <v>0</v>
      </c>
      <c r="I629" s="15">
        <f>'Base Données CS'!AB629</f>
        <v>0</v>
      </c>
      <c r="J629" s="15">
        <f>'Base Données CS'!AC629</f>
        <v>0</v>
      </c>
      <c r="K629" s="15">
        <f>'Base Données CS'!K629</f>
        <v>0</v>
      </c>
      <c r="L629" s="15">
        <f>'Base Données CS'!L629</f>
        <v>0</v>
      </c>
      <c r="M629" s="15">
        <f>'Base Données CS'!M629</f>
        <v>0</v>
      </c>
      <c r="N629" s="16">
        <f t="shared" ca="1" si="9"/>
        <v>43374</v>
      </c>
    </row>
    <row r="630" spans="1:14" s="20" customFormat="1" x14ac:dyDescent="0.2">
      <c r="A630" s="17" t="str">
        <f>UPPER('Base Données CS'!H630)</f>
        <v/>
      </c>
      <c r="B630" s="18" t="str">
        <f>UPPER('Base Données CS'!C630)</f>
        <v/>
      </c>
      <c r="C630" s="17" t="str">
        <f>UPPER('Base Données CS'!E630)</f>
        <v/>
      </c>
      <c r="D630" s="19" t="str">
        <f>UPPER('Base Données CS'!F630)</f>
        <v/>
      </c>
      <c r="E630" s="17" t="str">
        <f>UPPER('Base Données CS'!G630)</f>
        <v/>
      </c>
      <c r="F630" s="15">
        <f>'Base Données CS'!Y630</f>
        <v>0</v>
      </c>
      <c r="G630" s="15">
        <f>'Base Données CS'!Z630</f>
        <v>0</v>
      </c>
      <c r="H630" s="15">
        <f>'Base Données CS'!AA630</f>
        <v>0</v>
      </c>
      <c r="I630" s="15">
        <f>'Base Données CS'!AB630</f>
        <v>0</v>
      </c>
      <c r="J630" s="15">
        <f>'Base Données CS'!AC630</f>
        <v>0</v>
      </c>
      <c r="K630" s="15">
        <f>'Base Données CS'!K630</f>
        <v>0</v>
      </c>
      <c r="L630" s="15">
        <f>'Base Données CS'!L630</f>
        <v>0</v>
      </c>
      <c r="M630" s="15">
        <f>'Base Données CS'!M630</f>
        <v>0</v>
      </c>
      <c r="N630" s="16">
        <f t="shared" ca="1" si="9"/>
        <v>43374</v>
      </c>
    </row>
    <row r="631" spans="1:14" s="20" customFormat="1" x14ac:dyDescent="0.2">
      <c r="A631" s="17" t="str">
        <f>UPPER('Base Données CS'!H631)</f>
        <v/>
      </c>
      <c r="B631" s="18" t="str">
        <f>UPPER('Base Données CS'!C631)</f>
        <v/>
      </c>
      <c r="C631" s="17" t="str">
        <f>UPPER('Base Données CS'!E631)</f>
        <v/>
      </c>
      <c r="D631" s="19" t="str">
        <f>UPPER('Base Données CS'!F631)</f>
        <v/>
      </c>
      <c r="E631" s="17" t="str">
        <f>UPPER('Base Données CS'!G631)</f>
        <v/>
      </c>
      <c r="F631" s="15">
        <f>'Base Données CS'!Y631</f>
        <v>0</v>
      </c>
      <c r="G631" s="15">
        <f>'Base Données CS'!Z631</f>
        <v>0</v>
      </c>
      <c r="H631" s="15">
        <f>'Base Données CS'!AA631</f>
        <v>0</v>
      </c>
      <c r="I631" s="15">
        <f>'Base Données CS'!AB631</f>
        <v>0</v>
      </c>
      <c r="J631" s="15">
        <f>'Base Données CS'!AC631</f>
        <v>0</v>
      </c>
      <c r="K631" s="15">
        <f>'Base Données CS'!K631</f>
        <v>0</v>
      </c>
      <c r="L631" s="15">
        <f>'Base Données CS'!L631</f>
        <v>0</v>
      </c>
      <c r="M631" s="15">
        <f>'Base Données CS'!M631</f>
        <v>0</v>
      </c>
      <c r="N631" s="16">
        <f t="shared" ca="1" si="9"/>
        <v>43374</v>
      </c>
    </row>
    <row r="632" spans="1:14" s="20" customFormat="1" x14ac:dyDescent="0.2">
      <c r="A632" s="17" t="str">
        <f>UPPER('Base Données CS'!H632)</f>
        <v/>
      </c>
      <c r="B632" s="18" t="str">
        <f>UPPER('Base Données CS'!C632)</f>
        <v/>
      </c>
      <c r="C632" s="17" t="str">
        <f>UPPER('Base Données CS'!E632)</f>
        <v/>
      </c>
      <c r="D632" s="19" t="str">
        <f>UPPER('Base Données CS'!F632)</f>
        <v/>
      </c>
      <c r="E632" s="17" t="str">
        <f>UPPER('Base Données CS'!G632)</f>
        <v/>
      </c>
      <c r="F632" s="15">
        <f>'Base Données CS'!Y632</f>
        <v>0</v>
      </c>
      <c r="G632" s="15">
        <f>'Base Données CS'!Z632</f>
        <v>0</v>
      </c>
      <c r="H632" s="15">
        <f>'Base Données CS'!AA632</f>
        <v>0</v>
      </c>
      <c r="I632" s="15">
        <f>'Base Données CS'!AB632</f>
        <v>0</v>
      </c>
      <c r="J632" s="15">
        <f>'Base Données CS'!AC632</f>
        <v>0</v>
      </c>
      <c r="K632" s="15">
        <f>'Base Données CS'!K632</f>
        <v>0</v>
      </c>
      <c r="L632" s="15">
        <f>'Base Données CS'!L632</f>
        <v>0</v>
      </c>
      <c r="M632" s="15">
        <f>'Base Données CS'!M632</f>
        <v>0</v>
      </c>
      <c r="N632" s="16">
        <f t="shared" ca="1" si="9"/>
        <v>43374</v>
      </c>
    </row>
    <row r="633" spans="1:14" s="20" customFormat="1" x14ac:dyDescent="0.2">
      <c r="A633" s="17" t="str">
        <f>UPPER('Base Données CS'!H633)</f>
        <v/>
      </c>
      <c r="B633" s="18" t="str">
        <f>UPPER('Base Données CS'!C633)</f>
        <v/>
      </c>
      <c r="C633" s="17" t="str">
        <f>UPPER('Base Données CS'!E633)</f>
        <v/>
      </c>
      <c r="D633" s="19" t="str">
        <f>UPPER('Base Données CS'!F633)</f>
        <v/>
      </c>
      <c r="E633" s="17" t="str">
        <f>UPPER('Base Données CS'!G633)</f>
        <v/>
      </c>
      <c r="F633" s="15">
        <f>'Base Données CS'!Y633</f>
        <v>0</v>
      </c>
      <c r="G633" s="15">
        <f>'Base Données CS'!Z633</f>
        <v>0</v>
      </c>
      <c r="H633" s="15">
        <f>'Base Données CS'!AA633</f>
        <v>0</v>
      </c>
      <c r="I633" s="15">
        <f>'Base Données CS'!AB633</f>
        <v>0</v>
      </c>
      <c r="J633" s="15">
        <f>'Base Données CS'!AC633</f>
        <v>0</v>
      </c>
      <c r="K633" s="15">
        <f>'Base Données CS'!K633</f>
        <v>0</v>
      </c>
      <c r="L633" s="15">
        <f>'Base Données CS'!L633</f>
        <v>0</v>
      </c>
      <c r="M633" s="15">
        <f>'Base Données CS'!M633</f>
        <v>0</v>
      </c>
      <c r="N633" s="16">
        <f t="shared" ca="1" si="9"/>
        <v>43374</v>
      </c>
    </row>
    <row r="634" spans="1:14" s="20" customFormat="1" x14ac:dyDescent="0.2">
      <c r="A634" s="17" t="str">
        <f>UPPER('Base Données CS'!H634)</f>
        <v/>
      </c>
      <c r="B634" s="18" t="str">
        <f>UPPER('Base Données CS'!C634)</f>
        <v/>
      </c>
      <c r="C634" s="17" t="str">
        <f>UPPER('Base Données CS'!E634)</f>
        <v/>
      </c>
      <c r="D634" s="19" t="str">
        <f>UPPER('Base Données CS'!F634)</f>
        <v/>
      </c>
      <c r="E634" s="17" t="str">
        <f>UPPER('Base Données CS'!G634)</f>
        <v/>
      </c>
      <c r="F634" s="15">
        <f>'Base Données CS'!Y634</f>
        <v>0</v>
      </c>
      <c r="G634" s="15">
        <f>'Base Données CS'!Z634</f>
        <v>0</v>
      </c>
      <c r="H634" s="15">
        <f>'Base Données CS'!AA634</f>
        <v>0</v>
      </c>
      <c r="I634" s="15">
        <f>'Base Données CS'!AB634</f>
        <v>0</v>
      </c>
      <c r="J634" s="15">
        <f>'Base Données CS'!AC634</f>
        <v>0</v>
      </c>
      <c r="K634" s="15">
        <f>'Base Données CS'!K634</f>
        <v>0</v>
      </c>
      <c r="L634" s="15">
        <f>'Base Données CS'!L634</f>
        <v>0</v>
      </c>
      <c r="M634" s="15">
        <f>'Base Données CS'!M634</f>
        <v>0</v>
      </c>
      <c r="N634" s="16">
        <f t="shared" ca="1" si="9"/>
        <v>43374</v>
      </c>
    </row>
    <row r="635" spans="1:14" s="20" customFormat="1" x14ac:dyDescent="0.2">
      <c r="A635" s="17" t="str">
        <f>UPPER('Base Données CS'!H635)</f>
        <v/>
      </c>
      <c r="B635" s="18" t="str">
        <f>UPPER('Base Données CS'!C635)</f>
        <v/>
      </c>
      <c r="C635" s="17" t="str">
        <f>UPPER('Base Données CS'!E635)</f>
        <v/>
      </c>
      <c r="D635" s="19" t="str">
        <f>UPPER('Base Données CS'!F635)</f>
        <v/>
      </c>
      <c r="E635" s="17" t="str">
        <f>UPPER('Base Données CS'!G635)</f>
        <v/>
      </c>
      <c r="F635" s="15">
        <f>'Base Données CS'!Y635</f>
        <v>0</v>
      </c>
      <c r="G635" s="15">
        <f>'Base Données CS'!Z635</f>
        <v>0</v>
      </c>
      <c r="H635" s="15">
        <f>'Base Données CS'!AA635</f>
        <v>0</v>
      </c>
      <c r="I635" s="15">
        <f>'Base Données CS'!AB635</f>
        <v>0</v>
      </c>
      <c r="J635" s="15">
        <f>'Base Données CS'!AC635</f>
        <v>0</v>
      </c>
      <c r="K635" s="15">
        <f>'Base Données CS'!K635</f>
        <v>0</v>
      </c>
      <c r="L635" s="15">
        <f>'Base Données CS'!L635</f>
        <v>0</v>
      </c>
      <c r="M635" s="15">
        <f>'Base Données CS'!M635</f>
        <v>0</v>
      </c>
      <c r="N635" s="16">
        <f t="shared" ca="1" si="9"/>
        <v>43374</v>
      </c>
    </row>
    <row r="636" spans="1:14" s="20" customFormat="1" x14ac:dyDescent="0.2">
      <c r="A636" s="17" t="str">
        <f>UPPER('Base Données CS'!H636)</f>
        <v/>
      </c>
      <c r="B636" s="18" t="str">
        <f>UPPER('Base Données CS'!C636)</f>
        <v/>
      </c>
      <c r="C636" s="17" t="str">
        <f>UPPER('Base Données CS'!E636)</f>
        <v/>
      </c>
      <c r="D636" s="19" t="str">
        <f>UPPER('Base Données CS'!F636)</f>
        <v/>
      </c>
      <c r="E636" s="17" t="str">
        <f>UPPER('Base Données CS'!G636)</f>
        <v/>
      </c>
      <c r="F636" s="15">
        <f>'Base Données CS'!Y636</f>
        <v>0</v>
      </c>
      <c r="G636" s="15">
        <f>'Base Données CS'!Z636</f>
        <v>0</v>
      </c>
      <c r="H636" s="15">
        <f>'Base Données CS'!AA636</f>
        <v>0</v>
      </c>
      <c r="I636" s="15">
        <f>'Base Données CS'!AB636</f>
        <v>0</v>
      </c>
      <c r="J636" s="15">
        <f>'Base Données CS'!AC636</f>
        <v>0</v>
      </c>
      <c r="K636" s="15">
        <f>'Base Données CS'!K636</f>
        <v>0</v>
      </c>
      <c r="L636" s="15">
        <f>'Base Données CS'!L636</f>
        <v>0</v>
      </c>
      <c r="M636" s="15">
        <f>'Base Données CS'!M636</f>
        <v>0</v>
      </c>
      <c r="N636" s="16">
        <f t="shared" ca="1" si="9"/>
        <v>43374</v>
      </c>
    </row>
    <row r="637" spans="1:14" s="20" customFormat="1" x14ac:dyDescent="0.2">
      <c r="A637" s="17" t="str">
        <f>UPPER('Base Données CS'!H637)</f>
        <v/>
      </c>
      <c r="B637" s="18" t="str">
        <f>UPPER('Base Données CS'!C637)</f>
        <v/>
      </c>
      <c r="C637" s="17" t="str">
        <f>UPPER('Base Données CS'!E637)</f>
        <v/>
      </c>
      <c r="D637" s="19" t="str">
        <f>UPPER('Base Données CS'!F637)</f>
        <v/>
      </c>
      <c r="E637" s="17" t="str">
        <f>UPPER('Base Données CS'!G637)</f>
        <v/>
      </c>
      <c r="F637" s="15">
        <f>'Base Données CS'!Y637</f>
        <v>0</v>
      </c>
      <c r="G637" s="15">
        <f>'Base Données CS'!Z637</f>
        <v>0</v>
      </c>
      <c r="H637" s="15">
        <f>'Base Données CS'!AA637</f>
        <v>0</v>
      </c>
      <c r="I637" s="15">
        <f>'Base Données CS'!AB637</f>
        <v>0</v>
      </c>
      <c r="J637" s="15">
        <f>'Base Données CS'!AC637</f>
        <v>0</v>
      </c>
      <c r="K637" s="15">
        <f>'Base Données CS'!K637</f>
        <v>0</v>
      </c>
      <c r="L637" s="15">
        <f>'Base Données CS'!L637</f>
        <v>0</v>
      </c>
      <c r="M637" s="15">
        <f>'Base Données CS'!M637</f>
        <v>0</v>
      </c>
      <c r="N637" s="16">
        <f t="shared" ca="1" si="9"/>
        <v>43374</v>
      </c>
    </row>
    <row r="638" spans="1:14" s="20" customFormat="1" x14ac:dyDescent="0.2">
      <c r="A638" s="17" t="str">
        <f>UPPER('Base Données CS'!H638)</f>
        <v/>
      </c>
      <c r="B638" s="18" t="str">
        <f>UPPER('Base Données CS'!C638)</f>
        <v/>
      </c>
      <c r="C638" s="17" t="str">
        <f>UPPER('Base Données CS'!E638)</f>
        <v/>
      </c>
      <c r="D638" s="19" t="str">
        <f>UPPER('Base Données CS'!F638)</f>
        <v/>
      </c>
      <c r="E638" s="17" t="str">
        <f>UPPER('Base Données CS'!G638)</f>
        <v/>
      </c>
      <c r="F638" s="15">
        <f>'Base Données CS'!Y638</f>
        <v>0</v>
      </c>
      <c r="G638" s="15">
        <f>'Base Données CS'!Z638</f>
        <v>0</v>
      </c>
      <c r="H638" s="15">
        <f>'Base Données CS'!AA638</f>
        <v>0</v>
      </c>
      <c r="I638" s="15">
        <f>'Base Données CS'!AB638</f>
        <v>0</v>
      </c>
      <c r="J638" s="15">
        <f>'Base Données CS'!AC638</f>
        <v>0</v>
      </c>
      <c r="K638" s="15">
        <f>'Base Données CS'!K638</f>
        <v>0</v>
      </c>
      <c r="L638" s="15">
        <f>'Base Données CS'!L638</f>
        <v>0</v>
      </c>
      <c r="M638" s="15">
        <f>'Base Données CS'!M638</f>
        <v>0</v>
      </c>
      <c r="N638" s="16">
        <f t="shared" ca="1" si="9"/>
        <v>43374</v>
      </c>
    </row>
    <row r="639" spans="1:14" s="20" customFormat="1" x14ac:dyDescent="0.2">
      <c r="A639" s="17" t="str">
        <f>UPPER('Base Données CS'!H639)</f>
        <v/>
      </c>
      <c r="B639" s="18" t="str">
        <f>UPPER('Base Données CS'!C639)</f>
        <v/>
      </c>
      <c r="C639" s="17" t="str">
        <f>UPPER('Base Données CS'!E639)</f>
        <v/>
      </c>
      <c r="D639" s="19" t="str">
        <f>UPPER('Base Données CS'!F639)</f>
        <v/>
      </c>
      <c r="E639" s="17" t="str">
        <f>UPPER('Base Données CS'!G639)</f>
        <v/>
      </c>
      <c r="F639" s="15">
        <f>'Base Données CS'!Y639</f>
        <v>0</v>
      </c>
      <c r="G639" s="15">
        <f>'Base Données CS'!Z639</f>
        <v>0</v>
      </c>
      <c r="H639" s="15">
        <f>'Base Données CS'!AA639</f>
        <v>0</v>
      </c>
      <c r="I639" s="15">
        <f>'Base Données CS'!AB639</f>
        <v>0</v>
      </c>
      <c r="J639" s="15">
        <f>'Base Données CS'!AC639</f>
        <v>0</v>
      </c>
      <c r="K639" s="15">
        <f>'Base Données CS'!K639</f>
        <v>0</v>
      </c>
      <c r="L639" s="15">
        <f>'Base Données CS'!L639</f>
        <v>0</v>
      </c>
      <c r="M639" s="15">
        <f>'Base Données CS'!M639</f>
        <v>0</v>
      </c>
      <c r="N639" s="16">
        <f t="shared" ca="1" si="9"/>
        <v>43374</v>
      </c>
    </row>
    <row r="640" spans="1:14" s="20" customFormat="1" x14ac:dyDescent="0.2">
      <c r="A640" s="17" t="str">
        <f>UPPER('Base Données CS'!H640)</f>
        <v/>
      </c>
      <c r="B640" s="18" t="str">
        <f>UPPER('Base Données CS'!C640)</f>
        <v/>
      </c>
      <c r="C640" s="17" t="str">
        <f>UPPER('Base Données CS'!E640)</f>
        <v/>
      </c>
      <c r="D640" s="19" t="str">
        <f>UPPER('Base Données CS'!F640)</f>
        <v/>
      </c>
      <c r="E640" s="17" t="str">
        <f>UPPER('Base Données CS'!G640)</f>
        <v/>
      </c>
      <c r="F640" s="15">
        <f>'Base Données CS'!Y640</f>
        <v>0</v>
      </c>
      <c r="G640" s="15">
        <f>'Base Données CS'!Z640</f>
        <v>0</v>
      </c>
      <c r="H640" s="15">
        <f>'Base Données CS'!AA640</f>
        <v>0</v>
      </c>
      <c r="I640" s="15">
        <f>'Base Données CS'!AB640</f>
        <v>0</v>
      </c>
      <c r="J640" s="15">
        <f>'Base Données CS'!AC640</f>
        <v>0</v>
      </c>
      <c r="K640" s="15">
        <f>'Base Données CS'!K640</f>
        <v>0</v>
      </c>
      <c r="L640" s="15">
        <f>'Base Données CS'!L640</f>
        <v>0</v>
      </c>
      <c r="M640" s="15">
        <f>'Base Données CS'!M640</f>
        <v>0</v>
      </c>
      <c r="N640" s="16">
        <f t="shared" ca="1" si="9"/>
        <v>43374</v>
      </c>
    </row>
    <row r="641" spans="1:14" s="20" customFormat="1" x14ac:dyDescent="0.2">
      <c r="A641" s="17" t="str">
        <f>UPPER('Base Données CS'!H641)</f>
        <v/>
      </c>
      <c r="B641" s="18" t="str">
        <f>UPPER('Base Données CS'!C641)</f>
        <v/>
      </c>
      <c r="C641" s="17" t="str">
        <f>UPPER('Base Données CS'!E641)</f>
        <v/>
      </c>
      <c r="D641" s="19" t="str">
        <f>UPPER('Base Données CS'!F641)</f>
        <v/>
      </c>
      <c r="E641" s="17" t="str">
        <f>UPPER('Base Données CS'!G641)</f>
        <v/>
      </c>
      <c r="F641" s="15">
        <f>'Base Données CS'!Y641</f>
        <v>0</v>
      </c>
      <c r="G641" s="15">
        <f>'Base Données CS'!Z641</f>
        <v>0</v>
      </c>
      <c r="H641" s="15">
        <f>'Base Données CS'!AA641</f>
        <v>0</v>
      </c>
      <c r="I641" s="15">
        <f>'Base Données CS'!AB641</f>
        <v>0</v>
      </c>
      <c r="J641" s="15">
        <f>'Base Données CS'!AC641</f>
        <v>0</v>
      </c>
      <c r="K641" s="15">
        <f>'Base Données CS'!K641</f>
        <v>0</v>
      </c>
      <c r="L641" s="15">
        <f>'Base Données CS'!L641</f>
        <v>0</v>
      </c>
      <c r="M641" s="15">
        <f>'Base Données CS'!M641</f>
        <v>0</v>
      </c>
      <c r="N641" s="16">
        <f t="shared" ca="1" si="9"/>
        <v>43374</v>
      </c>
    </row>
    <row r="642" spans="1:14" s="20" customFormat="1" x14ac:dyDescent="0.2">
      <c r="A642" s="17" t="str">
        <f>UPPER('Base Données CS'!H642)</f>
        <v/>
      </c>
      <c r="B642" s="18" t="str">
        <f>UPPER('Base Données CS'!C642)</f>
        <v/>
      </c>
      <c r="C642" s="17" t="str">
        <f>UPPER('Base Données CS'!E642)</f>
        <v/>
      </c>
      <c r="D642" s="19" t="str">
        <f>UPPER('Base Données CS'!F642)</f>
        <v/>
      </c>
      <c r="E642" s="17" t="str">
        <f>UPPER('Base Données CS'!G642)</f>
        <v/>
      </c>
      <c r="F642" s="15">
        <f>'Base Données CS'!Y642</f>
        <v>0</v>
      </c>
      <c r="G642" s="15">
        <f>'Base Données CS'!Z642</f>
        <v>0</v>
      </c>
      <c r="H642" s="15">
        <f>'Base Données CS'!AA642</f>
        <v>0</v>
      </c>
      <c r="I642" s="15">
        <f>'Base Données CS'!AB642</f>
        <v>0</v>
      </c>
      <c r="J642" s="15">
        <f>'Base Données CS'!AC642</f>
        <v>0</v>
      </c>
      <c r="K642" s="15">
        <f>'Base Données CS'!K642</f>
        <v>0</v>
      </c>
      <c r="L642" s="15">
        <f>'Base Données CS'!L642</f>
        <v>0</v>
      </c>
      <c r="M642" s="15">
        <f>'Base Données CS'!M642</f>
        <v>0</v>
      </c>
      <c r="N642" s="16">
        <f t="shared" ref="N642:N705" ca="1" si="10">TODAY()</f>
        <v>43374</v>
      </c>
    </row>
    <row r="643" spans="1:14" s="20" customFormat="1" x14ac:dyDescent="0.2">
      <c r="A643" s="17" t="str">
        <f>UPPER('Base Données CS'!H643)</f>
        <v/>
      </c>
      <c r="B643" s="18" t="str">
        <f>UPPER('Base Données CS'!C643)</f>
        <v/>
      </c>
      <c r="C643" s="17" t="str">
        <f>UPPER('Base Données CS'!E643)</f>
        <v/>
      </c>
      <c r="D643" s="19" t="str">
        <f>UPPER('Base Données CS'!F643)</f>
        <v/>
      </c>
      <c r="E643" s="17" t="str">
        <f>UPPER('Base Données CS'!G643)</f>
        <v/>
      </c>
      <c r="F643" s="15">
        <f>'Base Données CS'!Y643</f>
        <v>0</v>
      </c>
      <c r="G643" s="15">
        <f>'Base Données CS'!Z643</f>
        <v>0</v>
      </c>
      <c r="H643" s="15">
        <f>'Base Données CS'!AA643</f>
        <v>0</v>
      </c>
      <c r="I643" s="15">
        <f>'Base Données CS'!AB643</f>
        <v>0</v>
      </c>
      <c r="J643" s="15">
        <f>'Base Données CS'!AC643</f>
        <v>0</v>
      </c>
      <c r="K643" s="15">
        <f>'Base Données CS'!K643</f>
        <v>0</v>
      </c>
      <c r="L643" s="15">
        <f>'Base Données CS'!L643</f>
        <v>0</v>
      </c>
      <c r="M643" s="15">
        <f>'Base Données CS'!M643</f>
        <v>0</v>
      </c>
      <c r="N643" s="16">
        <f t="shared" ca="1" si="10"/>
        <v>43374</v>
      </c>
    </row>
    <row r="644" spans="1:14" s="20" customFormat="1" x14ac:dyDescent="0.2">
      <c r="A644" s="17" t="str">
        <f>UPPER('Base Données CS'!H644)</f>
        <v/>
      </c>
      <c r="B644" s="18" t="str">
        <f>UPPER('Base Données CS'!C644)</f>
        <v/>
      </c>
      <c r="C644" s="17" t="str">
        <f>UPPER('Base Données CS'!E644)</f>
        <v/>
      </c>
      <c r="D644" s="19" t="str">
        <f>UPPER('Base Données CS'!F644)</f>
        <v/>
      </c>
      <c r="E644" s="17" t="str">
        <f>UPPER('Base Données CS'!G644)</f>
        <v/>
      </c>
      <c r="F644" s="15">
        <f>'Base Données CS'!Y644</f>
        <v>0</v>
      </c>
      <c r="G644" s="15">
        <f>'Base Données CS'!Z644</f>
        <v>0</v>
      </c>
      <c r="H644" s="15">
        <f>'Base Données CS'!AA644</f>
        <v>0</v>
      </c>
      <c r="I644" s="15">
        <f>'Base Données CS'!AB644</f>
        <v>0</v>
      </c>
      <c r="J644" s="15">
        <f>'Base Données CS'!AC644</f>
        <v>0</v>
      </c>
      <c r="K644" s="15">
        <f>'Base Données CS'!K644</f>
        <v>0</v>
      </c>
      <c r="L644" s="15">
        <f>'Base Données CS'!L644</f>
        <v>0</v>
      </c>
      <c r="M644" s="15">
        <f>'Base Données CS'!M644</f>
        <v>0</v>
      </c>
      <c r="N644" s="16">
        <f t="shared" ca="1" si="10"/>
        <v>43374</v>
      </c>
    </row>
    <row r="645" spans="1:14" s="20" customFormat="1" x14ac:dyDescent="0.2">
      <c r="A645" s="17" t="str">
        <f>UPPER('Base Données CS'!H645)</f>
        <v/>
      </c>
      <c r="B645" s="18" t="str">
        <f>UPPER('Base Données CS'!C645)</f>
        <v/>
      </c>
      <c r="C645" s="17" t="str">
        <f>UPPER('Base Données CS'!E645)</f>
        <v/>
      </c>
      <c r="D645" s="19" t="str">
        <f>UPPER('Base Données CS'!F645)</f>
        <v/>
      </c>
      <c r="E645" s="17" t="str">
        <f>UPPER('Base Données CS'!G645)</f>
        <v/>
      </c>
      <c r="F645" s="15">
        <f>'Base Données CS'!Y645</f>
        <v>0</v>
      </c>
      <c r="G645" s="15">
        <f>'Base Données CS'!Z645</f>
        <v>0</v>
      </c>
      <c r="H645" s="15">
        <f>'Base Données CS'!AA645</f>
        <v>0</v>
      </c>
      <c r="I645" s="15">
        <f>'Base Données CS'!AB645</f>
        <v>0</v>
      </c>
      <c r="J645" s="15">
        <f>'Base Données CS'!AC645</f>
        <v>0</v>
      </c>
      <c r="K645" s="15">
        <f>'Base Données CS'!K645</f>
        <v>0</v>
      </c>
      <c r="L645" s="15">
        <f>'Base Données CS'!L645</f>
        <v>0</v>
      </c>
      <c r="M645" s="15">
        <f>'Base Données CS'!M645</f>
        <v>0</v>
      </c>
      <c r="N645" s="16">
        <f t="shared" ca="1" si="10"/>
        <v>43374</v>
      </c>
    </row>
    <row r="646" spans="1:14" s="20" customFormat="1" x14ac:dyDescent="0.2">
      <c r="A646" s="17" t="str">
        <f>UPPER('Base Données CS'!H646)</f>
        <v/>
      </c>
      <c r="B646" s="18" t="str">
        <f>UPPER('Base Données CS'!C646)</f>
        <v/>
      </c>
      <c r="C646" s="17" t="str">
        <f>UPPER('Base Données CS'!E646)</f>
        <v/>
      </c>
      <c r="D646" s="19" t="str">
        <f>UPPER('Base Données CS'!F646)</f>
        <v/>
      </c>
      <c r="E646" s="17" t="str">
        <f>UPPER('Base Données CS'!G646)</f>
        <v/>
      </c>
      <c r="F646" s="15">
        <f>'Base Données CS'!Y646</f>
        <v>0</v>
      </c>
      <c r="G646" s="15">
        <f>'Base Données CS'!Z646</f>
        <v>0</v>
      </c>
      <c r="H646" s="15">
        <f>'Base Données CS'!AA646</f>
        <v>0</v>
      </c>
      <c r="I646" s="15">
        <f>'Base Données CS'!AB646</f>
        <v>0</v>
      </c>
      <c r="J646" s="15">
        <f>'Base Données CS'!AC646</f>
        <v>0</v>
      </c>
      <c r="K646" s="15">
        <f>'Base Données CS'!K646</f>
        <v>0</v>
      </c>
      <c r="L646" s="15">
        <f>'Base Données CS'!L646</f>
        <v>0</v>
      </c>
      <c r="M646" s="15">
        <f>'Base Données CS'!M646</f>
        <v>0</v>
      </c>
      <c r="N646" s="16">
        <f t="shared" ca="1" si="10"/>
        <v>43374</v>
      </c>
    </row>
    <row r="647" spans="1:14" s="20" customFormat="1" x14ac:dyDescent="0.2">
      <c r="A647" s="17" t="str">
        <f>UPPER('Base Données CS'!H647)</f>
        <v/>
      </c>
      <c r="B647" s="18" t="str">
        <f>UPPER('Base Données CS'!C647)</f>
        <v/>
      </c>
      <c r="C647" s="17" t="str">
        <f>UPPER('Base Données CS'!E647)</f>
        <v/>
      </c>
      <c r="D647" s="19" t="str">
        <f>UPPER('Base Données CS'!F647)</f>
        <v/>
      </c>
      <c r="E647" s="17" t="str">
        <f>UPPER('Base Données CS'!G647)</f>
        <v/>
      </c>
      <c r="F647" s="15">
        <f>'Base Données CS'!Y647</f>
        <v>0</v>
      </c>
      <c r="G647" s="15">
        <f>'Base Données CS'!Z647</f>
        <v>0</v>
      </c>
      <c r="H647" s="15">
        <f>'Base Données CS'!AA647</f>
        <v>0</v>
      </c>
      <c r="I647" s="15">
        <f>'Base Données CS'!AB647</f>
        <v>0</v>
      </c>
      <c r="J647" s="15">
        <f>'Base Données CS'!AC647</f>
        <v>0</v>
      </c>
      <c r="K647" s="15">
        <f>'Base Données CS'!K647</f>
        <v>0</v>
      </c>
      <c r="L647" s="15">
        <f>'Base Données CS'!L647</f>
        <v>0</v>
      </c>
      <c r="M647" s="15">
        <f>'Base Données CS'!M647</f>
        <v>0</v>
      </c>
      <c r="N647" s="16">
        <f t="shared" ca="1" si="10"/>
        <v>43374</v>
      </c>
    </row>
    <row r="648" spans="1:14" s="20" customFormat="1" x14ac:dyDescent="0.2">
      <c r="A648" s="17" t="str">
        <f>UPPER('Base Données CS'!H648)</f>
        <v/>
      </c>
      <c r="B648" s="18" t="str">
        <f>UPPER('Base Données CS'!C648)</f>
        <v/>
      </c>
      <c r="C648" s="17" t="str">
        <f>UPPER('Base Données CS'!E648)</f>
        <v/>
      </c>
      <c r="D648" s="19" t="str">
        <f>UPPER('Base Données CS'!F648)</f>
        <v/>
      </c>
      <c r="E648" s="17" t="str">
        <f>UPPER('Base Données CS'!G648)</f>
        <v/>
      </c>
      <c r="F648" s="15">
        <f>'Base Données CS'!Y648</f>
        <v>0</v>
      </c>
      <c r="G648" s="15">
        <f>'Base Données CS'!Z648</f>
        <v>0</v>
      </c>
      <c r="H648" s="15">
        <f>'Base Données CS'!AA648</f>
        <v>0</v>
      </c>
      <c r="I648" s="15">
        <f>'Base Données CS'!AB648</f>
        <v>0</v>
      </c>
      <c r="J648" s="15">
        <f>'Base Données CS'!AC648</f>
        <v>0</v>
      </c>
      <c r="K648" s="15">
        <f>'Base Données CS'!K648</f>
        <v>0</v>
      </c>
      <c r="L648" s="15">
        <f>'Base Données CS'!L648</f>
        <v>0</v>
      </c>
      <c r="M648" s="15">
        <f>'Base Données CS'!M648</f>
        <v>0</v>
      </c>
      <c r="N648" s="16">
        <f t="shared" ca="1" si="10"/>
        <v>43374</v>
      </c>
    </row>
    <row r="649" spans="1:14" s="20" customFormat="1" x14ac:dyDescent="0.2">
      <c r="A649" s="17" t="str">
        <f>UPPER('Base Données CS'!H649)</f>
        <v/>
      </c>
      <c r="B649" s="18" t="str">
        <f>UPPER('Base Données CS'!C649)</f>
        <v/>
      </c>
      <c r="C649" s="17" t="str">
        <f>UPPER('Base Données CS'!E649)</f>
        <v/>
      </c>
      <c r="D649" s="19" t="str">
        <f>UPPER('Base Données CS'!F649)</f>
        <v/>
      </c>
      <c r="E649" s="17" t="str">
        <f>UPPER('Base Données CS'!G649)</f>
        <v/>
      </c>
      <c r="F649" s="15">
        <f>'Base Données CS'!Y649</f>
        <v>0</v>
      </c>
      <c r="G649" s="15">
        <f>'Base Données CS'!Z649</f>
        <v>0</v>
      </c>
      <c r="H649" s="15">
        <f>'Base Données CS'!AA649</f>
        <v>0</v>
      </c>
      <c r="I649" s="15">
        <f>'Base Données CS'!AB649</f>
        <v>0</v>
      </c>
      <c r="J649" s="15">
        <f>'Base Données CS'!AC649</f>
        <v>0</v>
      </c>
      <c r="K649" s="15">
        <f>'Base Données CS'!K649</f>
        <v>0</v>
      </c>
      <c r="L649" s="15">
        <f>'Base Données CS'!L649</f>
        <v>0</v>
      </c>
      <c r="M649" s="15">
        <f>'Base Données CS'!M649</f>
        <v>0</v>
      </c>
      <c r="N649" s="16">
        <f t="shared" ca="1" si="10"/>
        <v>43374</v>
      </c>
    </row>
    <row r="650" spans="1:14" s="20" customFormat="1" x14ac:dyDescent="0.2">
      <c r="A650" s="17" t="str">
        <f>UPPER('Base Données CS'!H650)</f>
        <v/>
      </c>
      <c r="B650" s="18" t="str">
        <f>UPPER('Base Données CS'!C650)</f>
        <v/>
      </c>
      <c r="C650" s="17" t="str">
        <f>UPPER('Base Données CS'!E650)</f>
        <v/>
      </c>
      <c r="D650" s="19" t="str">
        <f>UPPER('Base Données CS'!F650)</f>
        <v/>
      </c>
      <c r="E650" s="17" t="str">
        <f>UPPER('Base Données CS'!G650)</f>
        <v/>
      </c>
      <c r="F650" s="15">
        <f>'Base Données CS'!Y650</f>
        <v>0</v>
      </c>
      <c r="G650" s="15">
        <f>'Base Données CS'!Z650</f>
        <v>0</v>
      </c>
      <c r="H650" s="15">
        <f>'Base Données CS'!AA650</f>
        <v>0</v>
      </c>
      <c r="I650" s="15">
        <f>'Base Données CS'!AB650</f>
        <v>0</v>
      </c>
      <c r="J650" s="15">
        <f>'Base Données CS'!AC650</f>
        <v>0</v>
      </c>
      <c r="K650" s="15">
        <f>'Base Données CS'!K650</f>
        <v>0</v>
      </c>
      <c r="L650" s="15">
        <f>'Base Données CS'!L650</f>
        <v>0</v>
      </c>
      <c r="M650" s="15">
        <f>'Base Données CS'!M650</f>
        <v>0</v>
      </c>
      <c r="N650" s="16">
        <f t="shared" ca="1" si="10"/>
        <v>43374</v>
      </c>
    </row>
    <row r="651" spans="1:14" s="20" customFormat="1" x14ac:dyDescent="0.2">
      <c r="A651" s="17" t="str">
        <f>UPPER('Base Données CS'!H651)</f>
        <v/>
      </c>
      <c r="B651" s="18" t="str">
        <f>UPPER('Base Données CS'!C651)</f>
        <v/>
      </c>
      <c r="C651" s="17" t="str">
        <f>UPPER('Base Données CS'!E651)</f>
        <v/>
      </c>
      <c r="D651" s="19" t="str">
        <f>UPPER('Base Données CS'!F651)</f>
        <v/>
      </c>
      <c r="E651" s="17" t="str">
        <f>UPPER('Base Données CS'!G651)</f>
        <v/>
      </c>
      <c r="F651" s="15">
        <f>'Base Données CS'!Y651</f>
        <v>0</v>
      </c>
      <c r="G651" s="15">
        <f>'Base Données CS'!Z651</f>
        <v>0</v>
      </c>
      <c r="H651" s="15">
        <f>'Base Données CS'!AA651</f>
        <v>0</v>
      </c>
      <c r="I651" s="15">
        <f>'Base Données CS'!AB651</f>
        <v>0</v>
      </c>
      <c r="J651" s="15">
        <f>'Base Données CS'!AC651</f>
        <v>0</v>
      </c>
      <c r="K651" s="15">
        <f>'Base Données CS'!K651</f>
        <v>0</v>
      </c>
      <c r="L651" s="15">
        <f>'Base Données CS'!L651</f>
        <v>0</v>
      </c>
      <c r="M651" s="15">
        <f>'Base Données CS'!M651</f>
        <v>0</v>
      </c>
      <c r="N651" s="16">
        <f t="shared" ca="1" si="10"/>
        <v>43374</v>
      </c>
    </row>
    <row r="652" spans="1:14" s="20" customFormat="1" x14ac:dyDescent="0.2">
      <c r="A652" s="17" t="str">
        <f>UPPER('Base Données CS'!H652)</f>
        <v/>
      </c>
      <c r="B652" s="18" t="str">
        <f>UPPER('Base Données CS'!C652)</f>
        <v/>
      </c>
      <c r="C652" s="17" t="str">
        <f>UPPER('Base Données CS'!E652)</f>
        <v/>
      </c>
      <c r="D652" s="19" t="str">
        <f>UPPER('Base Données CS'!F652)</f>
        <v/>
      </c>
      <c r="E652" s="17" t="str">
        <f>UPPER('Base Données CS'!G652)</f>
        <v/>
      </c>
      <c r="F652" s="15">
        <f>'Base Données CS'!Y652</f>
        <v>0</v>
      </c>
      <c r="G652" s="15">
        <f>'Base Données CS'!Z652</f>
        <v>0</v>
      </c>
      <c r="H652" s="15">
        <f>'Base Données CS'!AA652</f>
        <v>0</v>
      </c>
      <c r="I652" s="15">
        <f>'Base Données CS'!AB652</f>
        <v>0</v>
      </c>
      <c r="J652" s="15">
        <f>'Base Données CS'!AC652</f>
        <v>0</v>
      </c>
      <c r="K652" s="15">
        <f>'Base Données CS'!K652</f>
        <v>0</v>
      </c>
      <c r="L652" s="15">
        <f>'Base Données CS'!L652</f>
        <v>0</v>
      </c>
      <c r="M652" s="15">
        <f>'Base Données CS'!M652</f>
        <v>0</v>
      </c>
      <c r="N652" s="16">
        <f t="shared" ca="1" si="10"/>
        <v>43374</v>
      </c>
    </row>
    <row r="653" spans="1:14" s="20" customFormat="1" x14ac:dyDescent="0.2">
      <c r="A653" s="17" t="str">
        <f>UPPER('Base Données CS'!H653)</f>
        <v/>
      </c>
      <c r="B653" s="18" t="str">
        <f>UPPER('Base Données CS'!C653)</f>
        <v/>
      </c>
      <c r="C653" s="17" t="str">
        <f>UPPER('Base Données CS'!E653)</f>
        <v/>
      </c>
      <c r="D653" s="19" t="str">
        <f>UPPER('Base Données CS'!F653)</f>
        <v/>
      </c>
      <c r="E653" s="17" t="str">
        <f>UPPER('Base Données CS'!G653)</f>
        <v/>
      </c>
      <c r="F653" s="15">
        <f>'Base Données CS'!Y653</f>
        <v>0</v>
      </c>
      <c r="G653" s="15">
        <f>'Base Données CS'!Z653</f>
        <v>0</v>
      </c>
      <c r="H653" s="15">
        <f>'Base Données CS'!AA653</f>
        <v>0</v>
      </c>
      <c r="I653" s="15">
        <f>'Base Données CS'!AB653</f>
        <v>0</v>
      </c>
      <c r="J653" s="15">
        <f>'Base Données CS'!AC653</f>
        <v>0</v>
      </c>
      <c r="K653" s="15">
        <f>'Base Données CS'!K653</f>
        <v>0</v>
      </c>
      <c r="L653" s="15">
        <f>'Base Données CS'!L653</f>
        <v>0</v>
      </c>
      <c r="M653" s="15">
        <f>'Base Données CS'!M653</f>
        <v>0</v>
      </c>
      <c r="N653" s="16">
        <f t="shared" ca="1" si="10"/>
        <v>43374</v>
      </c>
    </row>
    <row r="654" spans="1:14" s="20" customFormat="1" x14ac:dyDescent="0.2">
      <c r="A654" s="17" t="str">
        <f>UPPER('Base Données CS'!H654)</f>
        <v/>
      </c>
      <c r="B654" s="18" t="str">
        <f>UPPER('Base Données CS'!C654)</f>
        <v/>
      </c>
      <c r="C654" s="17" t="str">
        <f>UPPER('Base Données CS'!E654)</f>
        <v/>
      </c>
      <c r="D654" s="19" t="str">
        <f>UPPER('Base Données CS'!F654)</f>
        <v/>
      </c>
      <c r="E654" s="17" t="str">
        <f>UPPER('Base Données CS'!G654)</f>
        <v/>
      </c>
      <c r="F654" s="15">
        <f>'Base Données CS'!Y654</f>
        <v>0</v>
      </c>
      <c r="G654" s="15">
        <f>'Base Données CS'!Z654</f>
        <v>0</v>
      </c>
      <c r="H654" s="15">
        <f>'Base Données CS'!AA654</f>
        <v>0</v>
      </c>
      <c r="I654" s="15">
        <f>'Base Données CS'!AB654</f>
        <v>0</v>
      </c>
      <c r="J654" s="15">
        <f>'Base Données CS'!AC654</f>
        <v>0</v>
      </c>
      <c r="K654" s="15">
        <f>'Base Données CS'!K654</f>
        <v>0</v>
      </c>
      <c r="L654" s="15">
        <f>'Base Données CS'!L654</f>
        <v>0</v>
      </c>
      <c r="M654" s="15">
        <f>'Base Données CS'!M654</f>
        <v>0</v>
      </c>
      <c r="N654" s="16">
        <f t="shared" ca="1" si="10"/>
        <v>43374</v>
      </c>
    </row>
    <row r="655" spans="1:14" s="20" customFormat="1" x14ac:dyDescent="0.2">
      <c r="A655" s="17" t="str">
        <f>UPPER('Base Données CS'!H655)</f>
        <v/>
      </c>
      <c r="B655" s="18" t="str">
        <f>UPPER('Base Données CS'!C655)</f>
        <v/>
      </c>
      <c r="C655" s="17" t="str">
        <f>UPPER('Base Données CS'!E655)</f>
        <v/>
      </c>
      <c r="D655" s="19" t="str">
        <f>UPPER('Base Données CS'!F655)</f>
        <v/>
      </c>
      <c r="E655" s="17" t="str">
        <f>UPPER('Base Données CS'!G655)</f>
        <v/>
      </c>
      <c r="F655" s="15">
        <f>'Base Données CS'!Y655</f>
        <v>0</v>
      </c>
      <c r="G655" s="15">
        <f>'Base Données CS'!Z655</f>
        <v>0</v>
      </c>
      <c r="H655" s="15">
        <f>'Base Données CS'!AA655</f>
        <v>0</v>
      </c>
      <c r="I655" s="15">
        <f>'Base Données CS'!AB655</f>
        <v>0</v>
      </c>
      <c r="J655" s="15">
        <f>'Base Données CS'!AC655</f>
        <v>0</v>
      </c>
      <c r="K655" s="15">
        <f>'Base Données CS'!K655</f>
        <v>0</v>
      </c>
      <c r="L655" s="15">
        <f>'Base Données CS'!L655</f>
        <v>0</v>
      </c>
      <c r="M655" s="15">
        <f>'Base Données CS'!M655</f>
        <v>0</v>
      </c>
      <c r="N655" s="16">
        <f t="shared" ca="1" si="10"/>
        <v>43374</v>
      </c>
    </row>
    <row r="656" spans="1:14" s="20" customFormat="1" x14ac:dyDescent="0.2">
      <c r="A656" s="17" t="str">
        <f>UPPER('Base Données CS'!H656)</f>
        <v/>
      </c>
      <c r="B656" s="18" t="str">
        <f>UPPER('Base Données CS'!C656)</f>
        <v/>
      </c>
      <c r="C656" s="17" t="str">
        <f>UPPER('Base Données CS'!E656)</f>
        <v/>
      </c>
      <c r="D656" s="19" t="str">
        <f>UPPER('Base Données CS'!F656)</f>
        <v/>
      </c>
      <c r="E656" s="17" t="str">
        <f>UPPER('Base Données CS'!G656)</f>
        <v/>
      </c>
      <c r="F656" s="15">
        <f>'Base Données CS'!Y656</f>
        <v>0</v>
      </c>
      <c r="G656" s="15">
        <f>'Base Données CS'!Z656</f>
        <v>0</v>
      </c>
      <c r="H656" s="15">
        <f>'Base Données CS'!AA656</f>
        <v>0</v>
      </c>
      <c r="I656" s="15">
        <f>'Base Données CS'!AB656</f>
        <v>0</v>
      </c>
      <c r="J656" s="15">
        <f>'Base Données CS'!AC656</f>
        <v>0</v>
      </c>
      <c r="K656" s="15">
        <f>'Base Données CS'!K656</f>
        <v>0</v>
      </c>
      <c r="L656" s="15">
        <f>'Base Données CS'!L656</f>
        <v>0</v>
      </c>
      <c r="M656" s="15">
        <f>'Base Données CS'!M656</f>
        <v>0</v>
      </c>
      <c r="N656" s="16">
        <f t="shared" ca="1" si="10"/>
        <v>43374</v>
      </c>
    </row>
    <row r="657" spans="1:14" s="20" customFormat="1" x14ac:dyDescent="0.2">
      <c r="A657" s="17" t="str">
        <f>UPPER('Base Données CS'!H657)</f>
        <v/>
      </c>
      <c r="B657" s="18" t="str">
        <f>UPPER('Base Données CS'!C657)</f>
        <v/>
      </c>
      <c r="C657" s="17" t="str">
        <f>UPPER('Base Données CS'!E657)</f>
        <v/>
      </c>
      <c r="D657" s="19" t="str">
        <f>UPPER('Base Données CS'!F657)</f>
        <v/>
      </c>
      <c r="E657" s="17" t="str">
        <f>UPPER('Base Données CS'!G657)</f>
        <v/>
      </c>
      <c r="F657" s="15">
        <f>'Base Données CS'!Y657</f>
        <v>0</v>
      </c>
      <c r="G657" s="15">
        <f>'Base Données CS'!Z657</f>
        <v>0</v>
      </c>
      <c r="H657" s="15">
        <f>'Base Données CS'!AA657</f>
        <v>0</v>
      </c>
      <c r="I657" s="15">
        <f>'Base Données CS'!AB657</f>
        <v>0</v>
      </c>
      <c r="J657" s="15">
        <f>'Base Données CS'!AC657</f>
        <v>0</v>
      </c>
      <c r="K657" s="15">
        <f>'Base Données CS'!K657</f>
        <v>0</v>
      </c>
      <c r="L657" s="15">
        <f>'Base Données CS'!L657</f>
        <v>0</v>
      </c>
      <c r="M657" s="15">
        <f>'Base Données CS'!M657</f>
        <v>0</v>
      </c>
      <c r="N657" s="16">
        <f t="shared" ca="1" si="10"/>
        <v>43374</v>
      </c>
    </row>
    <row r="658" spans="1:14" s="20" customFormat="1" x14ac:dyDescent="0.2">
      <c r="A658" s="17" t="str">
        <f>UPPER('Base Données CS'!H658)</f>
        <v/>
      </c>
      <c r="B658" s="18" t="str">
        <f>UPPER('Base Données CS'!C658)</f>
        <v/>
      </c>
      <c r="C658" s="17" t="str">
        <f>UPPER('Base Données CS'!E658)</f>
        <v/>
      </c>
      <c r="D658" s="19" t="str">
        <f>UPPER('Base Données CS'!F658)</f>
        <v/>
      </c>
      <c r="E658" s="17" t="str">
        <f>UPPER('Base Données CS'!G658)</f>
        <v/>
      </c>
      <c r="F658" s="15">
        <f>'Base Données CS'!Y658</f>
        <v>0</v>
      </c>
      <c r="G658" s="15">
        <f>'Base Données CS'!Z658</f>
        <v>0</v>
      </c>
      <c r="H658" s="15">
        <f>'Base Données CS'!AA658</f>
        <v>0</v>
      </c>
      <c r="I658" s="15">
        <f>'Base Données CS'!AB658</f>
        <v>0</v>
      </c>
      <c r="J658" s="15">
        <f>'Base Données CS'!AC658</f>
        <v>0</v>
      </c>
      <c r="K658" s="15">
        <f>'Base Données CS'!K658</f>
        <v>0</v>
      </c>
      <c r="L658" s="15">
        <f>'Base Données CS'!L658</f>
        <v>0</v>
      </c>
      <c r="M658" s="15">
        <f>'Base Données CS'!M658</f>
        <v>0</v>
      </c>
      <c r="N658" s="16">
        <f t="shared" ca="1" si="10"/>
        <v>43374</v>
      </c>
    </row>
    <row r="659" spans="1:14" s="20" customFormat="1" x14ac:dyDescent="0.2">
      <c r="A659" s="17" t="str">
        <f>UPPER('Base Données CS'!H659)</f>
        <v/>
      </c>
      <c r="B659" s="18" t="str">
        <f>UPPER('Base Données CS'!C659)</f>
        <v/>
      </c>
      <c r="C659" s="17" t="str">
        <f>UPPER('Base Données CS'!E659)</f>
        <v/>
      </c>
      <c r="D659" s="19" t="str">
        <f>UPPER('Base Données CS'!F659)</f>
        <v/>
      </c>
      <c r="E659" s="17" t="str">
        <f>UPPER('Base Données CS'!G659)</f>
        <v/>
      </c>
      <c r="F659" s="15">
        <f>'Base Données CS'!Y659</f>
        <v>0</v>
      </c>
      <c r="G659" s="15">
        <f>'Base Données CS'!Z659</f>
        <v>0</v>
      </c>
      <c r="H659" s="15">
        <f>'Base Données CS'!AA659</f>
        <v>0</v>
      </c>
      <c r="I659" s="15">
        <f>'Base Données CS'!AB659</f>
        <v>0</v>
      </c>
      <c r="J659" s="15">
        <f>'Base Données CS'!AC659</f>
        <v>0</v>
      </c>
      <c r="K659" s="15">
        <f>'Base Données CS'!K659</f>
        <v>0</v>
      </c>
      <c r="L659" s="15">
        <f>'Base Données CS'!L659</f>
        <v>0</v>
      </c>
      <c r="M659" s="15">
        <f>'Base Données CS'!M659</f>
        <v>0</v>
      </c>
      <c r="N659" s="16">
        <f t="shared" ca="1" si="10"/>
        <v>43374</v>
      </c>
    </row>
    <row r="660" spans="1:14" s="20" customFormat="1" x14ac:dyDescent="0.2">
      <c r="A660" s="17" t="str">
        <f>UPPER('Base Données CS'!H660)</f>
        <v/>
      </c>
      <c r="B660" s="18" t="str">
        <f>UPPER('Base Données CS'!C660)</f>
        <v/>
      </c>
      <c r="C660" s="17" t="str">
        <f>UPPER('Base Données CS'!E660)</f>
        <v/>
      </c>
      <c r="D660" s="19" t="str">
        <f>UPPER('Base Données CS'!F660)</f>
        <v/>
      </c>
      <c r="E660" s="17" t="str">
        <f>UPPER('Base Données CS'!G660)</f>
        <v/>
      </c>
      <c r="F660" s="15">
        <f>'Base Données CS'!Y660</f>
        <v>0</v>
      </c>
      <c r="G660" s="15">
        <f>'Base Données CS'!Z660</f>
        <v>0</v>
      </c>
      <c r="H660" s="15">
        <f>'Base Données CS'!AA660</f>
        <v>0</v>
      </c>
      <c r="I660" s="15">
        <f>'Base Données CS'!AB660</f>
        <v>0</v>
      </c>
      <c r="J660" s="15">
        <f>'Base Données CS'!AC660</f>
        <v>0</v>
      </c>
      <c r="K660" s="15">
        <f>'Base Données CS'!K660</f>
        <v>0</v>
      </c>
      <c r="L660" s="15">
        <f>'Base Données CS'!L660</f>
        <v>0</v>
      </c>
      <c r="M660" s="15">
        <f>'Base Données CS'!M660</f>
        <v>0</v>
      </c>
      <c r="N660" s="16">
        <f t="shared" ca="1" si="10"/>
        <v>43374</v>
      </c>
    </row>
    <row r="661" spans="1:14" s="20" customFormat="1" x14ac:dyDescent="0.2">
      <c r="A661" s="17" t="str">
        <f>UPPER('Base Données CS'!H661)</f>
        <v/>
      </c>
      <c r="B661" s="18" t="str">
        <f>UPPER('Base Données CS'!C661)</f>
        <v/>
      </c>
      <c r="C661" s="17" t="str">
        <f>UPPER('Base Données CS'!E661)</f>
        <v/>
      </c>
      <c r="D661" s="19" t="str">
        <f>UPPER('Base Données CS'!F661)</f>
        <v/>
      </c>
      <c r="E661" s="17" t="str">
        <f>UPPER('Base Données CS'!G661)</f>
        <v/>
      </c>
      <c r="F661" s="15">
        <f>'Base Données CS'!Y661</f>
        <v>0</v>
      </c>
      <c r="G661" s="15">
        <f>'Base Données CS'!Z661</f>
        <v>0</v>
      </c>
      <c r="H661" s="15">
        <f>'Base Données CS'!AA661</f>
        <v>0</v>
      </c>
      <c r="I661" s="15">
        <f>'Base Données CS'!AB661</f>
        <v>0</v>
      </c>
      <c r="J661" s="15">
        <f>'Base Données CS'!AC661</f>
        <v>0</v>
      </c>
      <c r="K661" s="15">
        <f>'Base Données CS'!K661</f>
        <v>0</v>
      </c>
      <c r="L661" s="15">
        <f>'Base Données CS'!L661</f>
        <v>0</v>
      </c>
      <c r="M661" s="15">
        <f>'Base Données CS'!M661</f>
        <v>0</v>
      </c>
      <c r="N661" s="16">
        <f t="shared" ca="1" si="10"/>
        <v>43374</v>
      </c>
    </row>
    <row r="662" spans="1:14" s="20" customFormat="1" x14ac:dyDescent="0.2">
      <c r="A662" s="17" t="str">
        <f>UPPER('Base Données CS'!H662)</f>
        <v/>
      </c>
      <c r="B662" s="18" t="str">
        <f>UPPER('Base Données CS'!C662)</f>
        <v/>
      </c>
      <c r="C662" s="17" t="str">
        <f>UPPER('Base Données CS'!E662)</f>
        <v/>
      </c>
      <c r="D662" s="19" t="str">
        <f>UPPER('Base Données CS'!F662)</f>
        <v/>
      </c>
      <c r="E662" s="17" t="str">
        <f>UPPER('Base Données CS'!G662)</f>
        <v/>
      </c>
      <c r="F662" s="15">
        <f>'Base Données CS'!Y662</f>
        <v>0</v>
      </c>
      <c r="G662" s="15">
        <f>'Base Données CS'!Z662</f>
        <v>0</v>
      </c>
      <c r="H662" s="15">
        <f>'Base Données CS'!AA662</f>
        <v>0</v>
      </c>
      <c r="I662" s="15">
        <f>'Base Données CS'!AB662</f>
        <v>0</v>
      </c>
      <c r="J662" s="15">
        <f>'Base Données CS'!AC662</f>
        <v>0</v>
      </c>
      <c r="K662" s="15">
        <f>'Base Données CS'!K662</f>
        <v>0</v>
      </c>
      <c r="L662" s="15">
        <f>'Base Données CS'!L662</f>
        <v>0</v>
      </c>
      <c r="M662" s="15">
        <f>'Base Données CS'!M662</f>
        <v>0</v>
      </c>
      <c r="N662" s="16">
        <f t="shared" ca="1" si="10"/>
        <v>43374</v>
      </c>
    </row>
    <row r="663" spans="1:14" s="20" customFormat="1" x14ac:dyDescent="0.2">
      <c r="A663" s="17" t="str">
        <f>UPPER('Base Données CS'!H663)</f>
        <v/>
      </c>
      <c r="B663" s="18" t="str">
        <f>UPPER('Base Données CS'!C663)</f>
        <v/>
      </c>
      <c r="C663" s="17" t="str">
        <f>UPPER('Base Données CS'!E663)</f>
        <v/>
      </c>
      <c r="D663" s="19" t="str">
        <f>UPPER('Base Données CS'!F663)</f>
        <v/>
      </c>
      <c r="E663" s="17" t="str">
        <f>UPPER('Base Données CS'!G663)</f>
        <v/>
      </c>
      <c r="F663" s="15">
        <f>'Base Données CS'!Y663</f>
        <v>0</v>
      </c>
      <c r="G663" s="15">
        <f>'Base Données CS'!Z663</f>
        <v>0</v>
      </c>
      <c r="H663" s="15">
        <f>'Base Données CS'!AA663</f>
        <v>0</v>
      </c>
      <c r="I663" s="15">
        <f>'Base Données CS'!AB663</f>
        <v>0</v>
      </c>
      <c r="J663" s="15">
        <f>'Base Données CS'!AC663</f>
        <v>0</v>
      </c>
      <c r="K663" s="15">
        <f>'Base Données CS'!K663</f>
        <v>0</v>
      </c>
      <c r="L663" s="15">
        <f>'Base Données CS'!L663</f>
        <v>0</v>
      </c>
      <c r="M663" s="15">
        <f>'Base Données CS'!M663</f>
        <v>0</v>
      </c>
      <c r="N663" s="16">
        <f t="shared" ca="1" si="10"/>
        <v>43374</v>
      </c>
    </row>
    <row r="664" spans="1:14" s="20" customFormat="1" x14ac:dyDescent="0.2">
      <c r="A664" s="17" t="str">
        <f>UPPER('Base Données CS'!H664)</f>
        <v/>
      </c>
      <c r="B664" s="18" t="str">
        <f>UPPER('Base Données CS'!C664)</f>
        <v/>
      </c>
      <c r="C664" s="17" t="str">
        <f>UPPER('Base Données CS'!E664)</f>
        <v/>
      </c>
      <c r="D664" s="19" t="str">
        <f>UPPER('Base Données CS'!F664)</f>
        <v/>
      </c>
      <c r="E664" s="17" t="str">
        <f>UPPER('Base Données CS'!G664)</f>
        <v/>
      </c>
      <c r="F664" s="15">
        <f>'Base Données CS'!Y664</f>
        <v>0</v>
      </c>
      <c r="G664" s="15">
        <f>'Base Données CS'!Z664</f>
        <v>0</v>
      </c>
      <c r="H664" s="15">
        <f>'Base Données CS'!AA664</f>
        <v>0</v>
      </c>
      <c r="I664" s="15">
        <f>'Base Données CS'!AB664</f>
        <v>0</v>
      </c>
      <c r="J664" s="15">
        <f>'Base Données CS'!AC664</f>
        <v>0</v>
      </c>
      <c r="K664" s="15">
        <f>'Base Données CS'!K664</f>
        <v>0</v>
      </c>
      <c r="L664" s="15">
        <f>'Base Données CS'!L664</f>
        <v>0</v>
      </c>
      <c r="M664" s="15">
        <f>'Base Données CS'!M664</f>
        <v>0</v>
      </c>
      <c r="N664" s="16">
        <f t="shared" ca="1" si="10"/>
        <v>43374</v>
      </c>
    </row>
    <row r="665" spans="1:14" s="20" customFormat="1" x14ac:dyDescent="0.2">
      <c r="A665" s="17" t="str">
        <f>UPPER('Base Données CS'!H665)</f>
        <v/>
      </c>
      <c r="B665" s="18" t="str">
        <f>UPPER('Base Données CS'!C665)</f>
        <v/>
      </c>
      <c r="C665" s="17" t="str">
        <f>UPPER('Base Données CS'!E665)</f>
        <v/>
      </c>
      <c r="D665" s="19" t="str">
        <f>UPPER('Base Données CS'!F665)</f>
        <v/>
      </c>
      <c r="E665" s="17" t="str">
        <f>UPPER('Base Données CS'!G665)</f>
        <v/>
      </c>
      <c r="F665" s="15">
        <f>'Base Données CS'!Y665</f>
        <v>0</v>
      </c>
      <c r="G665" s="15">
        <f>'Base Données CS'!Z665</f>
        <v>0</v>
      </c>
      <c r="H665" s="15">
        <f>'Base Données CS'!AA665</f>
        <v>0</v>
      </c>
      <c r="I665" s="15">
        <f>'Base Données CS'!AB665</f>
        <v>0</v>
      </c>
      <c r="J665" s="15">
        <f>'Base Données CS'!AC665</f>
        <v>0</v>
      </c>
      <c r="K665" s="15">
        <f>'Base Données CS'!K665</f>
        <v>0</v>
      </c>
      <c r="L665" s="15">
        <f>'Base Données CS'!L665</f>
        <v>0</v>
      </c>
      <c r="M665" s="15">
        <f>'Base Données CS'!M665</f>
        <v>0</v>
      </c>
      <c r="N665" s="16">
        <f t="shared" ca="1" si="10"/>
        <v>43374</v>
      </c>
    </row>
    <row r="666" spans="1:14" s="20" customFormat="1" x14ac:dyDescent="0.2">
      <c r="A666" s="17" t="str">
        <f>UPPER('Base Données CS'!H666)</f>
        <v/>
      </c>
      <c r="B666" s="18" t="str">
        <f>UPPER('Base Données CS'!C666)</f>
        <v/>
      </c>
      <c r="C666" s="17" t="str">
        <f>UPPER('Base Données CS'!E666)</f>
        <v/>
      </c>
      <c r="D666" s="19" t="str">
        <f>UPPER('Base Données CS'!F666)</f>
        <v/>
      </c>
      <c r="E666" s="17" t="str">
        <f>UPPER('Base Données CS'!G666)</f>
        <v/>
      </c>
      <c r="F666" s="15">
        <f>'Base Données CS'!Y666</f>
        <v>0</v>
      </c>
      <c r="G666" s="15">
        <f>'Base Données CS'!Z666</f>
        <v>0</v>
      </c>
      <c r="H666" s="15">
        <f>'Base Données CS'!AA666</f>
        <v>0</v>
      </c>
      <c r="I666" s="15">
        <f>'Base Données CS'!AB666</f>
        <v>0</v>
      </c>
      <c r="J666" s="15">
        <f>'Base Données CS'!AC666</f>
        <v>0</v>
      </c>
      <c r="K666" s="15">
        <f>'Base Données CS'!K666</f>
        <v>0</v>
      </c>
      <c r="L666" s="15">
        <f>'Base Données CS'!L666</f>
        <v>0</v>
      </c>
      <c r="M666" s="15">
        <f>'Base Données CS'!M666</f>
        <v>0</v>
      </c>
      <c r="N666" s="16">
        <f t="shared" ca="1" si="10"/>
        <v>43374</v>
      </c>
    </row>
    <row r="667" spans="1:14" s="20" customFormat="1" x14ac:dyDescent="0.2">
      <c r="A667" s="17" t="str">
        <f>UPPER('Base Données CS'!H667)</f>
        <v/>
      </c>
      <c r="B667" s="18" t="str">
        <f>UPPER('Base Données CS'!C667)</f>
        <v/>
      </c>
      <c r="C667" s="17" t="str">
        <f>UPPER('Base Données CS'!E667)</f>
        <v/>
      </c>
      <c r="D667" s="19" t="str">
        <f>UPPER('Base Données CS'!F667)</f>
        <v/>
      </c>
      <c r="E667" s="17" t="str">
        <f>UPPER('Base Données CS'!G667)</f>
        <v/>
      </c>
      <c r="F667" s="15">
        <f>'Base Données CS'!Y667</f>
        <v>0</v>
      </c>
      <c r="G667" s="15">
        <f>'Base Données CS'!Z667</f>
        <v>0</v>
      </c>
      <c r="H667" s="15">
        <f>'Base Données CS'!AA667</f>
        <v>0</v>
      </c>
      <c r="I667" s="15">
        <f>'Base Données CS'!AB667</f>
        <v>0</v>
      </c>
      <c r="J667" s="15">
        <f>'Base Données CS'!AC667</f>
        <v>0</v>
      </c>
      <c r="K667" s="15">
        <f>'Base Données CS'!K667</f>
        <v>0</v>
      </c>
      <c r="L667" s="15">
        <f>'Base Données CS'!L667</f>
        <v>0</v>
      </c>
      <c r="M667" s="15">
        <f>'Base Données CS'!M667</f>
        <v>0</v>
      </c>
      <c r="N667" s="16">
        <f t="shared" ca="1" si="10"/>
        <v>43374</v>
      </c>
    </row>
    <row r="668" spans="1:14" s="20" customFormat="1" x14ac:dyDescent="0.2">
      <c r="A668" s="17" t="str">
        <f>UPPER('Base Données CS'!H668)</f>
        <v/>
      </c>
      <c r="B668" s="18" t="str">
        <f>UPPER('Base Données CS'!C668)</f>
        <v/>
      </c>
      <c r="C668" s="17" t="str">
        <f>UPPER('Base Données CS'!E668)</f>
        <v/>
      </c>
      <c r="D668" s="19" t="str">
        <f>UPPER('Base Données CS'!F668)</f>
        <v/>
      </c>
      <c r="E668" s="17" t="str">
        <f>UPPER('Base Données CS'!G668)</f>
        <v/>
      </c>
      <c r="F668" s="15">
        <f>'Base Données CS'!Y668</f>
        <v>0</v>
      </c>
      <c r="G668" s="15">
        <f>'Base Données CS'!Z668</f>
        <v>0</v>
      </c>
      <c r="H668" s="15">
        <f>'Base Données CS'!AA668</f>
        <v>0</v>
      </c>
      <c r="I668" s="15">
        <f>'Base Données CS'!AB668</f>
        <v>0</v>
      </c>
      <c r="J668" s="15">
        <f>'Base Données CS'!AC668</f>
        <v>0</v>
      </c>
      <c r="K668" s="15">
        <f>'Base Données CS'!K668</f>
        <v>0</v>
      </c>
      <c r="L668" s="15">
        <f>'Base Données CS'!L668</f>
        <v>0</v>
      </c>
      <c r="M668" s="15">
        <f>'Base Données CS'!M668</f>
        <v>0</v>
      </c>
      <c r="N668" s="16">
        <f t="shared" ca="1" si="10"/>
        <v>43374</v>
      </c>
    </row>
    <row r="669" spans="1:14" s="20" customFormat="1" x14ac:dyDescent="0.2">
      <c r="A669" s="17" t="str">
        <f>UPPER('Base Données CS'!H669)</f>
        <v/>
      </c>
      <c r="B669" s="18" t="str">
        <f>UPPER('Base Données CS'!C669)</f>
        <v/>
      </c>
      <c r="C669" s="17" t="str">
        <f>UPPER('Base Données CS'!E669)</f>
        <v/>
      </c>
      <c r="D669" s="19" t="str">
        <f>UPPER('Base Données CS'!F669)</f>
        <v/>
      </c>
      <c r="E669" s="17" t="str">
        <f>UPPER('Base Données CS'!G669)</f>
        <v/>
      </c>
      <c r="F669" s="15">
        <f>'Base Données CS'!Y669</f>
        <v>0</v>
      </c>
      <c r="G669" s="15">
        <f>'Base Données CS'!Z669</f>
        <v>0</v>
      </c>
      <c r="H669" s="15">
        <f>'Base Données CS'!AA669</f>
        <v>0</v>
      </c>
      <c r="I669" s="15">
        <f>'Base Données CS'!AB669</f>
        <v>0</v>
      </c>
      <c r="J669" s="15">
        <f>'Base Données CS'!AC669</f>
        <v>0</v>
      </c>
      <c r="K669" s="15">
        <f>'Base Données CS'!K669</f>
        <v>0</v>
      </c>
      <c r="L669" s="15">
        <f>'Base Données CS'!L669</f>
        <v>0</v>
      </c>
      <c r="M669" s="15">
        <f>'Base Données CS'!M669</f>
        <v>0</v>
      </c>
      <c r="N669" s="16">
        <f t="shared" ca="1" si="10"/>
        <v>43374</v>
      </c>
    </row>
    <row r="670" spans="1:14" s="20" customFormat="1" x14ac:dyDescent="0.2">
      <c r="A670" s="17" t="str">
        <f>UPPER('Base Données CS'!H670)</f>
        <v/>
      </c>
      <c r="B670" s="18" t="str">
        <f>UPPER('Base Données CS'!C670)</f>
        <v/>
      </c>
      <c r="C670" s="17" t="str">
        <f>UPPER('Base Données CS'!E670)</f>
        <v/>
      </c>
      <c r="D670" s="19" t="str">
        <f>UPPER('Base Données CS'!F670)</f>
        <v/>
      </c>
      <c r="E670" s="17" t="str">
        <f>UPPER('Base Données CS'!G670)</f>
        <v/>
      </c>
      <c r="F670" s="15">
        <f>'Base Données CS'!Y670</f>
        <v>0</v>
      </c>
      <c r="G670" s="15">
        <f>'Base Données CS'!Z670</f>
        <v>0</v>
      </c>
      <c r="H670" s="15">
        <f>'Base Données CS'!AA670</f>
        <v>0</v>
      </c>
      <c r="I670" s="15">
        <f>'Base Données CS'!AB670</f>
        <v>0</v>
      </c>
      <c r="J670" s="15">
        <f>'Base Données CS'!AC670</f>
        <v>0</v>
      </c>
      <c r="K670" s="15">
        <f>'Base Données CS'!K670</f>
        <v>0</v>
      </c>
      <c r="L670" s="15">
        <f>'Base Données CS'!L670</f>
        <v>0</v>
      </c>
      <c r="M670" s="15">
        <f>'Base Données CS'!M670</f>
        <v>0</v>
      </c>
      <c r="N670" s="16">
        <f t="shared" ca="1" si="10"/>
        <v>43374</v>
      </c>
    </row>
    <row r="671" spans="1:14" s="20" customFormat="1" x14ac:dyDescent="0.2">
      <c r="A671" s="17" t="str">
        <f>UPPER('Base Données CS'!H671)</f>
        <v/>
      </c>
      <c r="B671" s="18" t="str">
        <f>UPPER('Base Données CS'!C671)</f>
        <v/>
      </c>
      <c r="C671" s="17" t="str">
        <f>UPPER('Base Données CS'!E671)</f>
        <v/>
      </c>
      <c r="D671" s="19" t="str">
        <f>UPPER('Base Données CS'!F671)</f>
        <v/>
      </c>
      <c r="E671" s="17" t="str">
        <f>UPPER('Base Données CS'!G671)</f>
        <v/>
      </c>
      <c r="F671" s="15">
        <f>'Base Données CS'!Y671</f>
        <v>0</v>
      </c>
      <c r="G671" s="15">
        <f>'Base Données CS'!Z671</f>
        <v>0</v>
      </c>
      <c r="H671" s="15">
        <f>'Base Données CS'!AA671</f>
        <v>0</v>
      </c>
      <c r="I671" s="15">
        <f>'Base Données CS'!AB671</f>
        <v>0</v>
      </c>
      <c r="J671" s="15">
        <f>'Base Données CS'!AC671</f>
        <v>0</v>
      </c>
      <c r="K671" s="15">
        <f>'Base Données CS'!K671</f>
        <v>0</v>
      </c>
      <c r="L671" s="15">
        <f>'Base Données CS'!L671</f>
        <v>0</v>
      </c>
      <c r="M671" s="15">
        <f>'Base Données CS'!M671</f>
        <v>0</v>
      </c>
      <c r="N671" s="16">
        <f t="shared" ca="1" si="10"/>
        <v>43374</v>
      </c>
    </row>
    <row r="672" spans="1:14" s="20" customFormat="1" x14ac:dyDescent="0.2">
      <c r="A672" s="17" t="str">
        <f>UPPER('Base Données CS'!H672)</f>
        <v/>
      </c>
      <c r="B672" s="18" t="str">
        <f>UPPER('Base Données CS'!C672)</f>
        <v/>
      </c>
      <c r="C672" s="17" t="str">
        <f>UPPER('Base Données CS'!E672)</f>
        <v/>
      </c>
      <c r="D672" s="19" t="str">
        <f>UPPER('Base Données CS'!F672)</f>
        <v/>
      </c>
      <c r="E672" s="17" t="str">
        <f>UPPER('Base Données CS'!G672)</f>
        <v/>
      </c>
      <c r="F672" s="15">
        <f>'Base Données CS'!Y672</f>
        <v>0</v>
      </c>
      <c r="G672" s="15">
        <f>'Base Données CS'!Z672</f>
        <v>0</v>
      </c>
      <c r="H672" s="15">
        <f>'Base Données CS'!AA672</f>
        <v>0</v>
      </c>
      <c r="I672" s="15">
        <f>'Base Données CS'!AB672</f>
        <v>0</v>
      </c>
      <c r="J672" s="15">
        <f>'Base Données CS'!AC672</f>
        <v>0</v>
      </c>
      <c r="K672" s="15">
        <f>'Base Données CS'!K672</f>
        <v>0</v>
      </c>
      <c r="L672" s="15">
        <f>'Base Données CS'!L672</f>
        <v>0</v>
      </c>
      <c r="M672" s="15">
        <f>'Base Données CS'!M672</f>
        <v>0</v>
      </c>
      <c r="N672" s="16">
        <f t="shared" ca="1" si="10"/>
        <v>43374</v>
      </c>
    </row>
    <row r="673" spans="1:14" s="20" customFormat="1" x14ac:dyDescent="0.2">
      <c r="A673" s="17" t="str">
        <f>UPPER('Base Données CS'!H673)</f>
        <v/>
      </c>
      <c r="B673" s="18" t="str">
        <f>UPPER('Base Données CS'!C673)</f>
        <v/>
      </c>
      <c r="C673" s="17" t="str">
        <f>UPPER('Base Données CS'!E673)</f>
        <v/>
      </c>
      <c r="D673" s="19" t="str">
        <f>UPPER('Base Données CS'!F673)</f>
        <v/>
      </c>
      <c r="E673" s="17" t="str">
        <f>UPPER('Base Données CS'!G673)</f>
        <v/>
      </c>
      <c r="F673" s="15">
        <f>'Base Données CS'!Y673</f>
        <v>0</v>
      </c>
      <c r="G673" s="15">
        <f>'Base Données CS'!Z673</f>
        <v>0</v>
      </c>
      <c r="H673" s="15">
        <f>'Base Données CS'!AA673</f>
        <v>0</v>
      </c>
      <c r="I673" s="15">
        <f>'Base Données CS'!AB673</f>
        <v>0</v>
      </c>
      <c r="J673" s="15">
        <f>'Base Données CS'!AC673</f>
        <v>0</v>
      </c>
      <c r="K673" s="15">
        <f>'Base Données CS'!K673</f>
        <v>0</v>
      </c>
      <c r="L673" s="15">
        <f>'Base Données CS'!L673</f>
        <v>0</v>
      </c>
      <c r="M673" s="15">
        <f>'Base Données CS'!M673</f>
        <v>0</v>
      </c>
      <c r="N673" s="16">
        <f t="shared" ca="1" si="10"/>
        <v>43374</v>
      </c>
    </row>
    <row r="674" spans="1:14" s="20" customFormat="1" x14ac:dyDescent="0.2">
      <c r="A674" s="17" t="str">
        <f>UPPER('Base Données CS'!H674)</f>
        <v/>
      </c>
      <c r="B674" s="18" t="str">
        <f>UPPER('Base Données CS'!C674)</f>
        <v/>
      </c>
      <c r="C674" s="17" t="str">
        <f>UPPER('Base Données CS'!E674)</f>
        <v/>
      </c>
      <c r="D674" s="19" t="str">
        <f>UPPER('Base Données CS'!F674)</f>
        <v/>
      </c>
      <c r="E674" s="17" t="str">
        <f>UPPER('Base Données CS'!G674)</f>
        <v/>
      </c>
      <c r="F674" s="15">
        <f>'Base Données CS'!Y674</f>
        <v>0</v>
      </c>
      <c r="G674" s="15">
        <f>'Base Données CS'!Z674</f>
        <v>0</v>
      </c>
      <c r="H674" s="15">
        <f>'Base Données CS'!AA674</f>
        <v>0</v>
      </c>
      <c r="I674" s="15">
        <f>'Base Données CS'!AB674</f>
        <v>0</v>
      </c>
      <c r="J674" s="15">
        <f>'Base Données CS'!AC674</f>
        <v>0</v>
      </c>
      <c r="K674" s="15">
        <f>'Base Données CS'!K674</f>
        <v>0</v>
      </c>
      <c r="L674" s="15">
        <f>'Base Données CS'!L674</f>
        <v>0</v>
      </c>
      <c r="M674" s="15">
        <f>'Base Données CS'!M674</f>
        <v>0</v>
      </c>
      <c r="N674" s="16">
        <f t="shared" ca="1" si="10"/>
        <v>43374</v>
      </c>
    </row>
    <row r="675" spans="1:14" s="20" customFormat="1" x14ac:dyDescent="0.2">
      <c r="A675" s="17" t="str">
        <f>UPPER('Base Données CS'!H675)</f>
        <v/>
      </c>
      <c r="B675" s="18" t="str">
        <f>UPPER('Base Données CS'!C675)</f>
        <v/>
      </c>
      <c r="C675" s="17" t="str">
        <f>UPPER('Base Données CS'!E675)</f>
        <v/>
      </c>
      <c r="D675" s="19" t="str">
        <f>UPPER('Base Données CS'!F675)</f>
        <v/>
      </c>
      <c r="E675" s="17" t="str">
        <f>UPPER('Base Données CS'!G675)</f>
        <v/>
      </c>
      <c r="F675" s="15">
        <f>'Base Données CS'!Y675</f>
        <v>0</v>
      </c>
      <c r="G675" s="15">
        <f>'Base Données CS'!Z675</f>
        <v>0</v>
      </c>
      <c r="H675" s="15">
        <f>'Base Données CS'!AA675</f>
        <v>0</v>
      </c>
      <c r="I675" s="15">
        <f>'Base Données CS'!AB675</f>
        <v>0</v>
      </c>
      <c r="J675" s="15">
        <f>'Base Données CS'!AC675</f>
        <v>0</v>
      </c>
      <c r="K675" s="15">
        <f>'Base Données CS'!K675</f>
        <v>0</v>
      </c>
      <c r="L675" s="15">
        <f>'Base Données CS'!L675</f>
        <v>0</v>
      </c>
      <c r="M675" s="15">
        <f>'Base Données CS'!M675</f>
        <v>0</v>
      </c>
      <c r="N675" s="16">
        <f t="shared" ca="1" si="10"/>
        <v>43374</v>
      </c>
    </row>
    <row r="676" spans="1:14" s="20" customFormat="1" x14ac:dyDescent="0.2">
      <c r="A676" s="17" t="str">
        <f>UPPER('Base Données CS'!H676)</f>
        <v/>
      </c>
      <c r="B676" s="18" t="str">
        <f>UPPER('Base Données CS'!C676)</f>
        <v/>
      </c>
      <c r="C676" s="17" t="str">
        <f>UPPER('Base Données CS'!E676)</f>
        <v/>
      </c>
      <c r="D676" s="19" t="str">
        <f>UPPER('Base Données CS'!F676)</f>
        <v/>
      </c>
      <c r="E676" s="17" t="str">
        <f>UPPER('Base Données CS'!G676)</f>
        <v/>
      </c>
      <c r="F676" s="15">
        <f>'Base Données CS'!Y676</f>
        <v>0</v>
      </c>
      <c r="G676" s="15">
        <f>'Base Données CS'!Z676</f>
        <v>0</v>
      </c>
      <c r="H676" s="15">
        <f>'Base Données CS'!AA676</f>
        <v>0</v>
      </c>
      <c r="I676" s="15">
        <f>'Base Données CS'!AB676</f>
        <v>0</v>
      </c>
      <c r="J676" s="15">
        <f>'Base Données CS'!AC676</f>
        <v>0</v>
      </c>
      <c r="K676" s="15">
        <f>'Base Données CS'!K676</f>
        <v>0</v>
      </c>
      <c r="L676" s="15">
        <f>'Base Données CS'!L676</f>
        <v>0</v>
      </c>
      <c r="M676" s="15">
        <f>'Base Données CS'!M676</f>
        <v>0</v>
      </c>
      <c r="N676" s="16">
        <f t="shared" ca="1" si="10"/>
        <v>43374</v>
      </c>
    </row>
    <row r="677" spans="1:14" s="20" customFormat="1" x14ac:dyDescent="0.2">
      <c r="A677" s="17" t="str">
        <f>UPPER('Base Données CS'!H677)</f>
        <v/>
      </c>
      <c r="B677" s="18" t="str">
        <f>UPPER('Base Données CS'!C677)</f>
        <v/>
      </c>
      <c r="C677" s="17" t="str">
        <f>UPPER('Base Données CS'!E677)</f>
        <v/>
      </c>
      <c r="D677" s="19" t="str">
        <f>UPPER('Base Données CS'!F677)</f>
        <v/>
      </c>
      <c r="E677" s="17" t="str">
        <f>UPPER('Base Données CS'!G677)</f>
        <v/>
      </c>
      <c r="F677" s="15">
        <f>'Base Données CS'!Y677</f>
        <v>0</v>
      </c>
      <c r="G677" s="15">
        <f>'Base Données CS'!Z677</f>
        <v>0</v>
      </c>
      <c r="H677" s="15">
        <f>'Base Données CS'!AA677</f>
        <v>0</v>
      </c>
      <c r="I677" s="15">
        <f>'Base Données CS'!AB677</f>
        <v>0</v>
      </c>
      <c r="J677" s="15">
        <f>'Base Données CS'!AC677</f>
        <v>0</v>
      </c>
      <c r="K677" s="15">
        <f>'Base Données CS'!K677</f>
        <v>0</v>
      </c>
      <c r="L677" s="15">
        <f>'Base Données CS'!L677</f>
        <v>0</v>
      </c>
      <c r="M677" s="15">
        <f>'Base Données CS'!M677</f>
        <v>0</v>
      </c>
      <c r="N677" s="16">
        <f t="shared" ca="1" si="10"/>
        <v>43374</v>
      </c>
    </row>
    <row r="678" spans="1:14" s="20" customFormat="1" x14ac:dyDescent="0.2">
      <c r="A678" s="17" t="str">
        <f>UPPER('Base Données CS'!H678)</f>
        <v/>
      </c>
      <c r="B678" s="18" t="str">
        <f>UPPER('Base Données CS'!C678)</f>
        <v/>
      </c>
      <c r="C678" s="17" t="str">
        <f>UPPER('Base Données CS'!E678)</f>
        <v/>
      </c>
      <c r="D678" s="19" t="str">
        <f>UPPER('Base Données CS'!F678)</f>
        <v/>
      </c>
      <c r="E678" s="17" t="str">
        <f>UPPER('Base Données CS'!G678)</f>
        <v/>
      </c>
      <c r="F678" s="15">
        <f>'Base Données CS'!Y678</f>
        <v>0</v>
      </c>
      <c r="G678" s="15">
        <f>'Base Données CS'!Z678</f>
        <v>0</v>
      </c>
      <c r="H678" s="15">
        <f>'Base Données CS'!AA678</f>
        <v>0</v>
      </c>
      <c r="I678" s="15">
        <f>'Base Données CS'!AB678</f>
        <v>0</v>
      </c>
      <c r="J678" s="15">
        <f>'Base Données CS'!AC678</f>
        <v>0</v>
      </c>
      <c r="K678" s="15">
        <f>'Base Données CS'!K678</f>
        <v>0</v>
      </c>
      <c r="L678" s="15">
        <f>'Base Données CS'!L678</f>
        <v>0</v>
      </c>
      <c r="M678" s="15">
        <f>'Base Données CS'!M678</f>
        <v>0</v>
      </c>
      <c r="N678" s="16">
        <f t="shared" ca="1" si="10"/>
        <v>43374</v>
      </c>
    </row>
    <row r="679" spans="1:14" s="20" customFormat="1" x14ac:dyDescent="0.2">
      <c r="A679" s="17" t="str">
        <f>UPPER('Base Données CS'!H679)</f>
        <v/>
      </c>
      <c r="B679" s="18" t="str">
        <f>UPPER('Base Données CS'!C679)</f>
        <v/>
      </c>
      <c r="C679" s="17" t="str">
        <f>UPPER('Base Données CS'!E679)</f>
        <v/>
      </c>
      <c r="D679" s="19" t="str">
        <f>UPPER('Base Données CS'!F679)</f>
        <v/>
      </c>
      <c r="E679" s="17" t="str">
        <f>UPPER('Base Données CS'!G679)</f>
        <v/>
      </c>
      <c r="F679" s="15">
        <f>'Base Données CS'!Y679</f>
        <v>0</v>
      </c>
      <c r="G679" s="15">
        <f>'Base Données CS'!Z679</f>
        <v>0</v>
      </c>
      <c r="H679" s="15">
        <f>'Base Données CS'!AA679</f>
        <v>0</v>
      </c>
      <c r="I679" s="15">
        <f>'Base Données CS'!AB679</f>
        <v>0</v>
      </c>
      <c r="J679" s="15">
        <f>'Base Données CS'!AC679</f>
        <v>0</v>
      </c>
      <c r="K679" s="15">
        <f>'Base Données CS'!K679</f>
        <v>0</v>
      </c>
      <c r="L679" s="15">
        <f>'Base Données CS'!L679</f>
        <v>0</v>
      </c>
      <c r="M679" s="15">
        <f>'Base Données CS'!M679</f>
        <v>0</v>
      </c>
      <c r="N679" s="16">
        <f t="shared" ca="1" si="10"/>
        <v>43374</v>
      </c>
    </row>
    <row r="680" spans="1:14" s="20" customFormat="1" x14ac:dyDescent="0.2">
      <c r="A680" s="17" t="str">
        <f>UPPER('Base Données CS'!H680)</f>
        <v/>
      </c>
      <c r="B680" s="18" t="str">
        <f>UPPER('Base Données CS'!C680)</f>
        <v/>
      </c>
      <c r="C680" s="17" t="str">
        <f>UPPER('Base Données CS'!E680)</f>
        <v/>
      </c>
      <c r="D680" s="19" t="str">
        <f>UPPER('Base Données CS'!F680)</f>
        <v/>
      </c>
      <c r="E680" s="17" t="str">
        <f>UPPER('Base Données CS'!G680)</f>
        <v/>
      </c>
      <c r="F680" s="15">
        <f>'Base Données CS'!Y680</f>
        <v>0</v>
      </c>
      <c r="G680" s="15">
        <f>'Base Données CS'!Z680</f>
        <v>0</v>
      </c>
      <c r="H680" s="15">
        <f>'Base Données CS'!AA680</f>
        <v>0</v>
      </c>
      <c r="I680" s="15">
        <f>'Base Données CS'!AB680</f>
        <v>0</v>
      </c>
      <c r="J680" s="15">
        <f>'Base Données CS'!AC680</f>
        <v>0</v>
      </c>
      <c r="K680" s="15">
        <f>'Base Données CS'!K680</f>
        <v>0</v>
      </c>
      <c r="L680" s="15">
        <f>'Base Données CS'!L680</f>
        <v>0</v>
      </c>
      <c r="M680" s="15">
        <f>'Base Données CS'!M680</f>
        <v>0</v>
      </c>
      <c r="N680" s="16">
        <f t="shared" ca="1" si="10"/>
        <v>43374</v>
      </c>
    </row>
    <row r="681" spans="1:14" s="20" customFormat="1" x14ac:dyDescent="0.2">
      <c r="A681" s="17" t="str">
        <f>UPPER('Base Données CS'!H681)</f>
        <v/>
      </c>
      <c r="B681" s="18" t="str">
        <f>UPPER('Base Données CS'!C681)</f>
        <v/>
      </c>
      <c r="C681" s="17" t="str">
        <f>UPPER('Base Données CS'!E681)</f>
        <v/>
      </c>
      <c r="D681" s="19" t="str">
        <f>UPPER('Base Données CS'!F681)</f>
        <v/>
      </c>
      <c r="E681" s="17" t="str">
        <f>UPPER('Base Données CS'!G681)</f>
        <v/>
      </c>
      <c r="F681" s="15">
        <f>'Base Données CS'!Y681</f>
        <v>0</v>
      </c>
      <c r="G681" s="15">
        <f>'Base Données CS'!Z681</f>
        <v>0</v>
      </c>
      <c r="H681" s="15">
        <f>'Base Données CS'!AA681</f>
        <v>0</v>
      </c>
      <c r="I681" s="15">
        <f>'Base Données CS'!AB681</f>
        <v>0</v>
      </c>
      <c r="J681" s="15">
        <f>'Base Données CS'!AC681</f>
        <v>0</v>
      </c>
      <c r="K681" s="15">
        <f>'Base Données CS'!K681</f>
        <v>0</v>
      </c>
      <c r="L681" s="15">
        <f>'Base Données CS'!L681</f>
        <v>0</v>
      </c>
      <c r="M681" s="15">
        <f>'Base Données CS'!M681</f>
        <v>0</v>
      </c>
      <c r="N681" s="16">
        <f t="shared" ca="1" si="10"/>
        <v>43374</v>
      </c>
    </row>
    <row r="682" spans="1:14" s="20" customFormat="1" x14ac:dyDescent="0.2">
      <c r="A682" s="17" t="str">
        <f>UPPER('Base Données CS'!H682)</f>
        <v/>
      </c>
      <c r="B682" s="18" t="str">
        <f>UPPER('Base Données CS'!C682)</f>
        <v/>
      </c>
      <c r="C682" s="17" t="str">
        <f>UPPER('Base Données CS'!E682)</f>
        <v/>
      </c>
      <c r="D682" s="19" t="str">
        <f>UPPER('Base Données CS'!F682)</f>
        <v/>
      </c>
      <c r="E682" s="17" t="str">
        <f>UPPER('Base Données CS'!G682)</f>
        <v/>
      </c>
      <c r="F682" s="15">
        <f>'Base Données CS'!Y682</f>
        <v>0</v>
      </c>
      <c r="G682" s="15">
        <f>'Base Données CS'!Z682</f>
        <v>0</v>
      </c>
      <c r="H682" s="15">
        <f>'Base Données CS'!AA682</f>
        <v>0</v>
      </c>
      <c r="I682" s="15">
        <f>'Base Données CS'!AB682</f>
        <v>0</v>
      </c>
      <c r="J682" s="15">
        <f>'Base Données CS'!AC682</f>
        <v>0</v>
      </c>
      <c r="K682" s="15">
        <f>'Base Données CS'!K682</f>
        <v>0</v>
      </c>
      <c r="L682" s="15">
        <f>'Base Données CS'!L682</f>
        <v>0</v>
      </c>
      <c r="M682" s="15">
        <f>'Base Données CS'!M682</f>
        <v>0</v>
      </c>
      <c r="N682" s="16">
        <f t="shared" ca="1" si="10"/>
        <v>43374</v>
      </c>
    </row>
    <row r="683" spans="1:14" s="20" customFormat="1" x14ac:dyDescent="0.2">
      <c r="A683" s="17" t="str">
        <f>UPPER('Base Données CS'!H683)</f>
        <v/>
      </c>
      <c r="B683" s="18" t="str">
        <f>UPPER('Base Données CS'!C683)</f>
        <v/>
      </c>
      <c r="C683" s="17" t="str">
        <f>UPPER('Base Données CS'!E683)</f>
        <v/>
      </c>
      <c r="D683" s="19" t="str">
        <f>UPPER('Base Données CS'!F683)</f>
        <v/>
      </c>
      <c r="E683" s="17" t="str">
        <f>UPPER('Base Données CS'!G683)</f>
        <v/>
      </c>
      <c r="F683" s="15">
        <f>'Base Données CS'!Y683</f>
        <v>0</v>
      </c>
      <c r="G683" s="15">
        <f>'Base Données CS'!Z683</f>
        <v>0</v>
      </c>
      <c r="H683" s="15">
        <f>'Base Données CS'!AA683</f>
        <v>0</v>
      </c>
      <c r="I683" s="15">
        <f>'Base Données CS'!AB683</f>
        <v>0</v>
      </c>
      <c r="J683" s="15">
        <f>'Base Données CS'!AC683</f>
        <v>0</v>
      </c>
      <c r="K683" s="15">
        <f>'Base Données CS'!K683</f>
        <v>0</v>
      </c>
      <c r="L683" s="15">
        <f>'Base Données CS'!L683</f>
        <v>0</v>
      </c>
      <c r="M683" s="15">
        <f>'Base Données CS'!M683</f>
        <v>0</v>
      </c>
      <c r="N683" s="16">
        <f t="shared" ca="1" si="10"/>
        <v>43374</v>
      </c>
    </row>
    <row r="684" spans="1:14" s="20" customFormat="1" x14ac:dyDescent="0.2">
      <c r="A684" s="17" t="str">
        <f>UPPER('Base Données CS'!H684)</f>
        <v/>
      </c>
      <c r="B684" s="18" t="str">
        <f>UPPER('Base Données CS'!C684)</f>
        <v/>
      </c>
      <c r="C684" s="17" t="str">
        <f>UPPER('Base Données CS'!E684)</f>
        <v/>
      </c>
      <c r="D684" s="19" t="str">
        <f>UPPER('Base Données CS'!F684)</f>
        <v/>
      </c>
      <c r="E684" s="17" t="str">
        <f>UPPER('Base Données CS'!G684)</f>
        <v/>
      </c>
      <c r="F684" s="15">
        <f>'Base Données CS'!Y684</f>
        <v>0</v>
      </c>
      <c r="G684" s="15">
        <f>'Base Données CS'!Z684</f>
        <v>0</v>
      </c>
      <c r="H684" s="15">
        <f>'Base Données CS'!AA684</f>
        <v>0</v>
      </c>
      <c r="I684" s="15">
        <f>'Base Données CS'!AB684</f>
        <v>0</v>
      </c>
      <c r="J684" s="15">
        <f>'Base Données CS'!AC684</f>
        <v>0</v>
      </c>
      <c r="K684" s="15">
        <f>'Base Données CS'!K684</f>
        <v>0</v>
      </c>
      <c r="L684" s="15">
        <f>'Base Données CS'!L684</f>
        <v>0</v>
      </c>
      <c r="M684" s="15">
        <f>'Base Données CS'!M684</f>
        <v>0</v>
      </c>
      <c r="N684" s="16">
        <f t="shared" ca="1" si="10"/>
        <v>43374</v>
      </c>
    </row>
    <row r="685" spans="1:14" s="20" customFormat="1" x14ac:dyDescent="0.2">
      <c r="A685" s="17" t="str">
        <f>UPPER('Base Données CS'!H685)</f>
        <v/>
      </c>
      <c r="B685" s="18" t="str">
        <f>UPPER('Base Données CS'!C685)</f>
        <v/>
      </c>
      <c r="C685" s="17" t="str">
        <f>UPPER('Base Données CS'!E685)</f>
        <v/>
      </c>
      <c r="D685" s="19" t="str">
        <f>UPPER('Base Données CS'!F685)</f>
        <v/>
      </c>
      <c r="E685" s="17" t="str">
        <f>UPPER('Base Données CS'!G685)</f>
        <v/>
      </c>
      <c r="F685" s="15">
        <f>'Base Données CS'!Y685</f>
        <v>0</v>
      </c>
      <c r="G685" s="15">
        <f>'Base Données CS'!Z685</f>
        <v>0</v>
      </c>
      <c r="H685" s="15">
        <f>'Base Données CS'!AA685</f>
        <v>0</v>
      </c>
      <c r="I685" s="15">
        <f>'Base Données CS'!AB685</f>
        <v>0</v>
      </c>
      <c r="J685" s="15">
        <f>'Base Données CS'!AC685</f>
        <v>0</v>
      </c>
      <c r="K685" s="15">
        <f>'Base Données CS'!K685</f>
        <v>0</v>
      </c>
      <c r="L685" s="15">
        <f>'Base Données CS'!L685</f>
        <v>0</v>
      </c>
      <c r="M685" s="15">
        <f>'Base Données CS'!M685</f>
        <v>0</v>
      </c>
      <c r="N685" s="16">
        <f t="shared" ca="1" si="10"/>
        <v>43374</v>
      </c>
    </row>
    <row r="686" spans="1:14" s="20" customFormat="1" x14ac:dyDescent="0.2">
      <c r="A686" s="17" t="str">
        <f>UPPER('Base Données CS'!H686)</f>
        <v/>
      </c>
      <c r="B686" s="18" t="str">
        <f>UPPER('Base Données CS'!C686)</f>
        <v/>
      </c>
      <c r="C686" s="17" t="str">
        <f>UPPER('Base Données CS'!E686)</f>
        <v/>
      </c>
      <c r="D686" s="19" t="str">
        <f>UPPER('Base Données CS'!F686)</f>
        <v/>
      </c>
      <c r="E686" s="17" t="str">
        <f>UPPER('Base Données CS'!G686)</f>
        <v/>
      </c>
      <c r="F686" s="15">
        <f>'Base Données CS'!Y686</f>
        <v>0</v>
      </c>
      <c r="G686" s="15">
        <f>'Base Données CS'!Z686</f>
        <v>0</v>
      </c>
      <c r="H686" s="15">
        <f>'Base Données CS'!AA686</f>
        <v>0</v>
      </c>
      <c r="I686" s="15">
        <f>'Base Données CS'!AB686</f>
        <v>0</v>
      </c>
      <c r="J686" s="15">
        <f>'Base Données CS'!AC686</f>
        <v>0</v>
      </c>
      <c r="K686" s="15">
        <f>'Base Données CS'!K686</f>
        <v>0</v>
      </c>
      <c r="L686" s="15">
        <f>'Base Données CS'!L686</f>
        <v>0</v>
      </c>
      <c r="M686" s="15">
        <f>'Base Données CS'!M686</f>
        <v>0</v>
      </c>
      <c r="N686" s="16">
        <f t="shared" ca="1" si="10"/>
        <v>43374</v>
      </c>
    </row>
    <row r="687" spans="1:14" s="20" customFormat="1" x14ac:dyDescent="0.2">
      <c r="A687" s="17" t="str">
        <f>UPPER('Base Données CS'!H687)</f>
        <v/>
      </c>
      <c r="B687" s="18" t="str">
        <f>UPPER('Base Données CS'!C687)</f>
        <v/>
      </c>
      <c r="C687" s="17" t="str">
        <f>UPPER('Base Données CS'!E687)</f>
        <v/>
      </c>
      <c r="D687" s="19" t="str">
        <f>UPPER('Base Données CS'!F687)</f>
        <v/>
      </c>
      <c r="E687" s="17" t="str">
        <f>UPPER('Base Données CS'!G687)</f>
        <v/>
      </c>
      <c r="F687" s="15">
        <f>'Base Données CS'!Y687</f>
        <v>0</v>
      </c>
      <c r="G687" s="15">
        <f>'Base Données CS'!Z687</f>
        <v>0</v>
      </c>
      <c r="H687" s="15">
        <f>'Base Données CS'!AA687</f>
        <v>0</v>
      </c>
      <c r="I687" s="15">
        <f>'Base Données CS'!AB687</f>
        <v>0</v>
      </c>
      <c r="J687" s="15">
        <f>'Base Données CS'!AC687</f>
        <v>0</v>
      </c>
      <c r="K687" s="15">
        <f>'Base Données CS'!K687</f>
        <v>0</v>
      </c>
      <c r="L687" s="15">
        <f>'Base Données CS'!L687</f>
        <v>0</v>
      </c>
      <c r="M687" s="15">
        <f>'Base Données CS'!M687</f>
        <v>0</v>
      </c>
      <c r="N687" s="16">
        <f t="shared" ca="1" si="10"/>
        <v>43374</v>
      </c>
    </row>
    <row r="688" spans="1:14" s="20" customFormat="1" x14ac:dyDescent="0.2">
      <c r="A688" s="17" t="str">
        <f>UPPER('Base Données CS'!H688)</f>
        <v/>
      </c>
      <c r="B688" s="18" t="str">
        <f>UPPER('Base Données CS'!C688)</f>
        <v/>
      </c>
      <c r="C688" s="17" t="str">
        <f>UPPER('Base Données CS'!E688)</f>
        <v/>
      </c>
      <c r="D688" s="19" t="str">
        <f>UPPER('Base Données CS'!F688)</f>
        <v/>
      </c>
      <c r="E688" s="17" t="str">
        <f>UPPER('Base Données CS'!G688)</f>
        <v/>
      </c>
      <c r="F688" s="15">
        <f>'Base Données CS'!Y688</f>
        <v>0</v>
      </c>
      <c r="G688" s="15">
        <f>'Base Données CS'!Z688</f>
        <v>0</v>
      </c>
      <c r="H688" s="15">
        <f>'Base Données CS'!AA688</f>
        <v>0</v>
      </c>
      <c r="I688" s="15">
        <f>'Base Données CS'!AB688</f>
        <v>0</v>
      </c>
      <c r="J688" s="15">
        <f>'Base Données CS'!AC688</f>
        <v>0</v>
      </c>
      <c r="K688" s="15">
        <f>'Base Données CS'!K688</f>
        <v>0</v>
      </c>
      <c r="L688" s="15">
        <f>'Base Données CS'!L688</f>
        <v>0</v>
      </c>
      <c r="M688" s="15">
        <f>'Base Données CS'!M688</f>
        <v>0</v>
      </c>
      <c r="N688" s="16">
        <f t="shared" ca="1" si="10"/>
        <v>43374</v>
      </c>
    </row>
    <row r="689" spans="1:14" s="20" customFormat="1" x14ac:dyDescent="0.2">
      <c r="A689" s="17" t="str">
        <f>UPPER('Base Données CS'!H689)</f>
        <v/>
      </c>
      <c r="B689" s="18" t="str">
        <f>UPPER('Base Données CS'!C689)</f>
        <v/>
      </c>
      <c r="C689" s="17" t="str">
        <f>UPPER('Base Données CS'!E689)</f>
        <v/>
      </c>
      <c r="D689" s="19" t="str">
        <f>UPPER('Base Données CS'!F689)</f>
        <v/>
      </c>
      <c r="E689" s="17" t="str">
        <f>UPPER('Base Données CS'!G689)</f>
        <v/>
      </c>
      <c r="F689" s="15">
        <f>'Base Données CS'!Y689</f>
        <v>0</v>
      </c>
      <c r="G689" s="15">
        <f>'Base Données CS'!Z689</f>
        <v>0</v>
      </c>
      <c r="H689" s="15">
        <f>'Base Données CS'!AA689</f>
        <v>0</v>
      </c>
      <c r="I689" s="15">
        <f>'Base Données CS'!AB689</f>
        <v>0</v>
      </c>
      <c r="J689" s="15">
        <f>'Base Données CS'!AC689</f>
        <v>0</v>
      </c>
      <c r="K689" s="15">
        <f>'Base Données CS'!K689</f>
        <v>0</v>
      </c>
      <c r="L689" s="15">
        <f>'Base Données CS'!L689</f>
        <v>0</v>
      </c>
      <c r="M689" s="15">
        <f>'Base Données CS'!M689</f>
        <v>0</v>
      </c>
      <c r="N689" s="16">
        <f t="shared" ca="1" si="10"/>
        <v>43374</v>
      </c>
    </row>
    <row r="690" spans="1:14" s="20" customFormat="1" x14ac:dyDescent="0.2">
      <c r="A690" s="17" t="str">
        <f>UPPER('Base Données CS'!H690)</f>
        <v/>
      </c>
      <c r="B690" s="18" t="str">
        <f>UPPER('Base Données CS'!C690)</f>
        <v/>
      </c>
      <c r="C690" s="17" t="str">
        <f>UPPER('Base Données CS'!E690)</f>
        <v/>
      </c>
      <c r="D690" s="19" t="str">
        <f>UPPER('Base Données CS'!F690)</f>
        <v/>
      </c>
      <c r="E690" s="17" t="str">
        <f>UPPER('Base Données CS'!G690)</f>
        <v/>
      </c>
      <c r="F690" s="15">
        <f>'Base Données CS'!Y690</f>
        <v>0</v>
      </c>
      <c r="G690" s="15">
        <f>'Base Données CS'!Z690</f>
        <v>0</v>
      </c>
      <c r="H690" s="15">
        <f>'Base Données CS'!AA690</f>
        <v>0</v>
      </c>
      <c r="I690" s="15">
        <f>'Base Données CS'!AB690</f>
        <v>0</v>
      </c>
      <c r="J690" s="15">
        <f>'Base Données CS'!AC690</f>
        <v>0</v>
      </c>
      <c r="K690" s="15">
        <f>'Base Données CS'!K690</f>
        <v>0</v>
      </c>
      <c r="L690" s="15">
        <f>'Base Données CS'!L690</f>
        <v>0</v>
      </c>
      <c r="M690" s="15">
        <f>'Base Données CS'!M690</f>
        <v>0</v>
      </c>
      <c r="N690" s="16">
        <f t="shared" ca="1" si="10"/>
        <v>43374</v>
      </c>
    </row>
    <row r="691" spans="1:14" s="20" customFormat="1" x14ac:dyDescent="0.2">
      <c r="A691" s="17" t="str">
        <f>UPPER('Base Données CS'!H691)</f>
        <v/>
      </c>
      <c r="B691" s="18" t="str">
        <f>UPPER('Base Données CS'!C691)</f>
        <v/>
      </c>
      <c r="C691" s="17" t="str">
        <f>UPPER('Base Données CS'!E691)</f>
        <v/>
      </c>
      <c r="D691" s="19" t="str">
        <f>UPPER('Base Données CS'!F691)</f>
        <v/>
      </c>
      <c r="E691" s="17" t="str">
        <f>UPPER('Base Données CS'!G691)</f>
        <v/>
      </c>
      <c r="F691" s="15">
        <f>'Base Données CS'!Y691</f>
        <v>0</v>
      </c>
      <c r="G691" s="15">
        <f>'Base Données CS'!Z691</f>
        <v>0</v>
      </c>
      <c r="H691" s="15">
        <f>'Base Données CS'!AA691</f>
        <v>0</v>
      </c>
      <c r="I691" s="15">
        <f>'Base Données CS'!AB691</f>
        <v>0</v>
      </c>
      <c r="J691" s="15">
        <f>'Base Données CS'!AC691</f>
        <v>0</v>
      </c>
      <c r="K691" s="15">
        <f>'Base Données CS'!K691</f>
        <v>0</v>
      </c>
      <c r="L691" s="15">
        <f>'Base Données CS'!L691</f>
        <v>0</v>
      </c>
      <c r="M691" s="15">
        <f>'Base Données CS'!M691</f>
        <v>0</v>
      </c>
      <c r="N691" s="16">
        <f t="shared" ca="1" si="10"/>
        <v>43374</v>
      </c>
    </row>
    <row r="692" spans="1:14" s="20" customFormat="1" x14ac:dyDescent="0.2">
      <c r="A692" s="17" t="str">
        <f>UPPER('Base Données CS'!H692)</f>
        <v/>
      </c>
      <c r="B692" s="18" t="str">
        <f>UPPER('Base Données CS'!C692)</f>
        <v/>
      </c>
      <c r="C692" s="17" t="str">
        <f>UPPER('Base Données CS'!E692)</f>
        <v/>
      </c>
      <c r="D692" s="19" t="str">
        <f>UPPER('Base Données CS'!F692)</f>
        <v/>
      </c>
      <c r="E692" s="17" t="str">
        <f>UPPER('Base Données CS'!G692)</f>
        <v/>
      </c>
      <c r="F692" s="15">
        <f>'Base Données CS'!Y692</f>
        <v>0</v>
      </c>
      <c r="G692" s="15">
        <f>'Base Données CS'!Z692</f>
        <v>0</v>
      </c>
      <c r="H692" s="15">
        <f>'Base Données CS'!AA692</f>
        <v>0</v>
      </c>
      <c r="I692" s="15">
        <f>'Base Données CS'!AB692</f>
        <v>0</v>
      </c>
      <c r="J692" s="15">
        <f>'Base Données CS'!AC692</f>
        <v>0</v>
      </c>
      <c r="K692" s="15">
        <f>'Base Données CS'!K692</f>
        <v>0</v>
      </c>
      <c r="L692" s="15">
        <f>'Base Données CS'!L692</f>
        <v>0</v>
      </c>
      <c r="M692" s="15">
        <f>'Base Données CS'!M692</f>
        <v>0</v>
      </c>
      <c r="N692" s="16">
        <f t="shared" ca="1" si="10"/>
        <v>43374</v>
      </c>
    </row>
    <row r="693" spans="1:14" s="20" customFormat="1" x14ac:dyDescent="0.2">
      <c r="A693" s="17" t="str">
        <f>UPPER('Base Données CS'!H693)</f>
        <v/>
      </c>
      <c r="B693" s="18" t="str">
        <f>UPPER('Base Données CS'!C693)</f>
        <v/>
      </c>
      <c r="C693" s="17" t="str">
        <f>UPPER('Base Données CS'!E693)</f>
        <v/>
      </c>
      <c r="D693" s="19" t="str">
        <f>UPPER('Base Données CS'!F693)</f>
        <v/>
      </c>
      <c r="E693" s="17" t="str">
        <f>UPPER('Base Données CS'!G693)</f>
        <v/>
      </c>
      <c r="F693" s="15">
        <f>'Base Données CS'!Y693</f>
        <v>0</v>
      </c>
      <c r="G693" s="15">
        <f>'Base Données CS'!Z693</f>
        <v>0</v>
      </c>
      <c r="H693" s="15">
        <f>'Base Données CS'!AA693</f>
        <v>0</v>
      </c>
      <c r="I693" s="15">
        <f>'Base Données CS'!AB693</f>
        <v>0</v>
      </c>
      <c r="J693" s="15">
        <f>'Base Données CS'!AC693</f>
        <v>0</v>
      </c>
      <c r="K693" s="15">
        <f>'Base Données CS'!K693</f>
        <v>0</v>
      </c>
      <c r="L693" s="15">
        <f>'Base Données CS'!L693</f>
        <v>0</v>
      </c>
      <c r="M693" s="15">
        <f>'Base Données CS'!M693</f>
        <v>0</v>
      </c>
      <c r="N693" s="16">
        <f t="shared" ca="1" si="10"/>
        <v>43374</v>
      </c>
    </row>
    <row r="694" spans="1:14" s="20" customFormat="1" x14ac:dyDescent="0.2">
      <c r="A694" s="17" t="str">
        <f>UPPER('Base Données CS'!H694)</f>
        <v/>
      </c>
      <c r="B694" s="18" t="str">
        <f>UPPER('Base Données CS'!C694)</f>
        <v/>
      </c>
      <c r="C694" s="17" t="str">
        <f>UPPER('Base Données CS'!E694)</f>
        <v/>
      </c>
      <c r="D694" s="19" t="str">
        <f>UPPER('Base Données CS'!F694)</f>
        <v/>
      </c>
      <c r="E694" s="17" t="str">
        <f>UPPER('Base Données CS'!G694)</f>
        <v/>
      </c>
      <c r="F694" s="15">
        <f>'Base Données CS'!Y694</f>
        <v>0</v>
      </c>
      <c r="G694" s="15">
        <f>'Base Données CS'!Z694</f>
        <v>0</v>
      </c>
      <c r="H694" s="15">
        <f>'Base Données CS'!AA694</f>
        <v>0</v>
      </c>
      <c r="I694" s="15">
        <f>'Base Données CS'!AB694</f>
        <v>0</v>
      </c>
      <c r="J694" s="15">
        <f>'Base Données CS'!AC694</f>
        <v>0</v>
      </c>
      <c r="K694" s="15">
        <f>'Base Données CS'!K694</f>
        <v>0</v>
      </c>
      <c r="L694" s="15">
        <f>'Base Données CS'!L694</f>
        <v>0</v>
      </c>
      <c r="M694" s="15">
        <f>'Base Données CS'!M694</f>
        <v>0</v>
      </c>
      <c r="N694" s="16">
        <f t="shared" ca="1" si="10"/>
        <v>43374</v>
      </c>
    </row>
    <row r="695" spans="1:14" s="20" customFormat="1" x14ac:dyDescent="0.2">
      <c r="A695" s="17" t="str">
        <f>UPPER('Base Données CS'!H695)</f>
        <v/>
      </c>
      <c r="B695" s="18" t="str">
        <f>UPPER('Base Données CS'!C695)</f>
        <v/>
      </c>
      <c r="C695" s="17" t="str">
        <f>UPPER('Base Données CS'!E695)</f>
        <v/>
      </c>
      <c r="D695" s="19" t="str">
        <f>UPPER('Base Données CS'!F695)</f>
        <v/>
      </c>
      <c r="E695" s="17" t="str">
        <f>UPPER('Base Données CS'!G695)</f>
        <v/>
      </c>
      <c r="F695" s="15">
        <f>'Base Données CS'!Y695</f>
        <v>0</v>
      </c>
      <c r="G695" s="15">
        <f>'Base Données CS'!Z695</f>
        <v>0</v>
      </c>
      <c r="H695" s="15">
        <f>'Base Données CS'!AA695</f>
        <v>0</v>
      </c>
      <c r="I695" s="15">
        <f>'Base Données CS'!AB695</f>
        <v>0</v>
      </c>
      <c r="J695" s="15">
        <f>'Base Données CS'!AC695</f>
        <v>0</v>
      </c>
      <c r="K695" s="15">
        <f>'Base Données CS'!K695</f>
        <v>0</v>
      </c>
      <c r="L695" s="15">
        <f>'Base Données CS'!L695</f>
        <v>0</v>
      </c>
      <c r="M695" s="15">
        <f>'Base Données CS'!M695</f>
        <v>0</v>
      </c>
      <c r="N695" s="16">
        <f t="shared" ca="1" si="10"/>
        <v>43374</v>
      </c>
    </row>
    <row r="696" spans="1:14" s="20" customFormat="1" x14ac:dyDescent="0.2">
      <c r="A696" s="17" t="str">
        <f>UPPER('Base Données CS'!H696)</f>
        <v/>
      </c>
      <c r="B696" s="18" t="str">
        <f>UPPER('Base Données CS'!C696)</f>
        <v/>
      </c>
      <c r="C696" s="17" t="str">
        <f>UPPER('Base Données CS'!E696)</f>
        <v/>
      </c>
      <c r="D696" s="19" t="str">
        <f>UPPER('Base Données CS'!F696)</f>
        <v/>
      </c>
      <c r="E696" s="17" t="str">
        <f>UPPER('Base Données CS'!G696)</f>
        <v/>
      </c>
      <c r="F696" s="15">
        <f>'Base Données CS'!Y696</f>
        <v>0</v>
      </c>
      <c r="G696" s="15">
        <f>'Base Données CS'!Z696</f>
        <v>0</v>
      </c>
      <c r="H696" s="15">
        <f>'Base Données CS'!AA696</f>
        <v>0</v>
      </c>
      <c r="I696" s="15">
        <f>'Base Données CS'!AB696</f>
        <v>0</v>
      </c>
      <c r="J696" s="15">
        <f>'Base Données CS'!AC696</f>
        <v>0</v>
      </c>
      <c r="K696" s="15">
        <f>'Base Données CS'!K696</f>
        <v>0</v>
      </c>
      <c r="L696" s="15">
        <f>'Base Données CS'!L696</f>
        <v>0</v>
      </c>
      <c r="M696" s="15">
        <f>'Base Données CS'!M696</f>
        <v>0</v>
      </c>
      <c r="N696" s="16">
        <f t="shared" ca="1" si="10"/>
        <v>43374</v>
      </c>
    </row>
    <row r="697" spans="1:14" s="20" customFormat="1" x14ac:dyDescent="0.2">
      <c r="A697" s="17" t="str">
        <f>UPPER('Base Données CS'!H697)</f>
        <v/>
      </c>
      <c r="B697" s="18" t="str">
        <f>UPPER('Base Données CS'!C697)</f>
        <v/>
      </c>
      <c r="C697" s="17" t="str">
        <f>UPPER('Base Données CS'!E697)</f>
        <v/>
      </c>
      <c r="D697" s="19" t="str">
        <f>UPPER('Base Données CS'!F697)</f>
        <v/>
      </c>
      <c r="E697" s="17" t="str">
        <f>UPPER('Base Données CS'!G697)</f>
        <v/>
      </c>
      <c r="F697" s="15">
        <f>'Base Données CS'!Y697</f>
        <v>0</v>
      </c>
      <c r="G697" s="15">
        <f>'Base Données CS'!Z697</f>
        <v>0</v>
      </c>
      <c r="H697" s="15">
        <f>'Base Données CS'!AA697</f>
        <v>0</v>
      </c>
      <c r="I697" s="15">
        <f>'Base Données CS'!AB697</f>
        <v>0</v>
      </c>
      <c r="J697" s="15">
        <f>'Base Données CS'!AC697</f>
        <v>0</v>
      </c>
      <c r="K697" s="15">
        <f>'Base Données CS'!K697</f>
        <v>0</v>
      </c>
      <c r="L697" s="15">
        <f>'Base Données CS'!L697</f>
        <v>0</v>
      </c>
      <c r="M697" s="15">
        <f>'Base Données CS'!M697</f>
        <v>0</v>
      </c>
      <c r="N697" s="16">
        <f t="shared" ca="1" si="10"/>
        <v>43374</v>
      </c>
    </row>
    <row r="698" spans="1:14" s="20" customFormat="1" x14ac:dyDescent="0.2">
      <c r="A698" s="17" t="str">
        <f>UPPER('Base Données CS'!H698)</f>
        <v/>
      </c>
      <c r="B698" s="18" t="str">
        <f>UPPER('Base Données CS'!C698)</f>
        <v/>
      </c>
      <c r="C698" s="17" t="str">
        <f>UPPER('Base Données CS'!E698)</f>
        <v/>
      </c>
      <c r="D698" s="19" t="str">
        <f>UPPER('Base Données CS'!F698)</f>
        <v/>
      </c>
      <c r="E698" s="17" t="str">
        <f>UPPER('Base Données CS'!G698)</f>
        <v/>
      </c>
      <c r="F698" s="15">
        <f>'Base Données CS'!Y698</f>
        <v>0</v>
      </c>
      <c r="G698" s="15">
        <f>'Base Données CS'!Z698</f>
        <v>0</v>
      </c>
      <c r="H698" s="15">
        <f>'Base Données CS'!AA698</f>
        <v>0</v>
      </c>
      <c r="I698" s="15">
        <f>'Base Données CS'!AB698</f>
        <v>0</v>
      </c>
      <c r="J698" s="15">
        <f>'Base Données CS'!AC698</f>
        <v>0</v>
      </c>
      <c r="K698" s="15">
        <f>'Base Données CS'!K698</f>
        <v>0</v>
      </c>
      <c r="L698" s="15">
        <f>'Base Données CS'!L698</f>
        <v>0</v>
      </c>
      <c r="M698" s="15">
        <f>'Base Données CS'!M698</f>
        <v>0</v>
      </c>
      <c r="N698" s="16">
        <f t="shared" ca="1" si="10"/>
        <v>43374</v>
      </c>
    </row>
    <row r="699" spans="1:14" s="20" customFormat="1" x14ac:dyDescent="0.2">
      <c r="A699" s="17" t="str">
        <f>UPPER('Base Données CS'!H699)</f>
        <v/>
      </c>
      <c r="B699" s="18" t="str">
        <f>UPPER('Base Données CS'!C699)</f>
        <v/>
      </c>
      <c r="C699" s="17" t="str">
        <f>UPPER('Base Données CS'!E699)</f>
        <v/>
      </c>
      <c r="D699" s="19" t="str">
        <f>UPPER('Base Données CS'!F699)</f>
        <v/>
      </c>
      <c r="E699" s="17" t="str">
        <f>UPPER('Base Données CS'!G699)</f>
        <v/>
      </c>
      <c r="F699" s="15">
        <f>'Base Données CS'!Y699</f>
        <v>0</v>
      </c>
      <c r="G699" s="15">
        <f>'Base Données CS'!Z699</f>
        <v>0</v>
      </c>
      <c r="H699" s="15">
        <f>'Base Données CS'!AA699</f>
        <v>0</v>
      </c>
      <c r="I699" s="15">
        <f>'Base Données CS'!AB699</f>
        <v>0</v>
      </c>
      <c r="J699" s="15">
        <f>'Base Données CS'!AC699</f>
        <v>0</v>
      </c>
      <c r="K699" s="15">
        <f>'Base Données CS'!K699</f>
        <v>0</v>
      </c>
      <c r="L699" s="15">
        <f>'Base Données CS'!L699</f>
        <v>0</v>
      </c>
      <c r="M699" s="15">
        <f>'Base Données CS'!M699</f>
        <v>0</v>
      </c>
      <c r="N699" s="16">
        <f t="shared" ca="1" si="10"/>
        <v>43374</v>
      </c>
    </row>
    <row r="700" spans="1:14" s="20" customFormat="1" x14ac:dyDescent="0.2">
      <c r="A700" s="17" t="str">
        <f>UPPER('Base Données CS'!H700)</f>
        <v/>
      </c>
      <c r="B700" s="18" t="str">
        <f>UPPER('Base Données CS'!C700)</f>
        <v/>
      </c>
      <c r="C700" s="17" t="str">
        <f>UPPER('Base Données CS'!E700)</f>
        <v/>
      </c>
      <c r="D700" s="19" t="str">
        <f>UPPER('Base Données CS'!F700)</f>
        <v/>
      </c>
      <c r="E700" s="17" t="str">
        <f>UPPER('Base Données CS'!G700)</f>
        <v/>
      </c>
      <c r="F700" s="15">
        <f>'Base Données CS'!Y700</f>
        <v>0</v>
      </c>
      <c r="G700" s="15">
        <f>'Base Données CS'!Z700</f>
        <v>0</v>
      </c>
      <c r="H700" s="15">
        <f>'Base Données CS'!AA700</f>
        <v>0</v>
      </c>
      <c r="I700" s="15">
        <f>'Base Données CS'!AB700</f>
        <v>0</v>
      </c>
      <c r="J700" s="15">
        <f>'Base Données CS'!AC700</f>
        <v>0</v>
      </c>
      <c r="K700" s="15">
        <f>'Base Données CS'!K700</f>
        <v>0</v>
      </c>
      <c r="L700" s="15">
        <f>'Base Données CS'!L700</f>
        <v>0</v>
      </c>
      <c r="M700" s="15">
        <f>'Base Données CS'!M700</f>
        <v>0</v>
      </c>
      <c r="N700" s="16">
        <f t="shared" ca="1" si="10"/>
        <v>43374</v>
      </c>
    </row>
    <row r="701" spans="1:14" s="20" customFormat="1" x14ac:dyDescent="0.2">
      <c r="A701" s="17" t="str">
        <f>UPPER('Base Données CS'!H701)</f>
        <v/>
      </c>
      <c r="B701" s="18" t="str">
        <f>UPPER('Base Données CS'!C701)</f>
        <v/>
      </c>
      <c r="C701" s="17" t="str">
        <f>UPPER('Base Données CS'!E701)</f>
        <v/>
      </c>
      <c r="D701" s="19" t="str">
        <f>UPPER('Base Données CS'!F701)</f>
        <v/>
      </c>
      <c r="E701" s="17" t="str">
        <f>UPPER('Base Données CS'!G701)</f>
        <v/>
      </c>
      <c r="F701" s="15">
        <f>'Base Données CS'!Y701</f>
        <v>0</v>
      </c>
      <c r="G701" s="15">
        <f>'Base Données CS'!Z701</f>
        <v>0</v>
      </c>
      <c r="H701" s="15">
        <f>'Base Données CS'!AA701</f>
        <v>0</v>
      </c>
      <c r="I701" s="15">
        <f>'Base Données CS'!AB701</f>
        <v>0</v>
      </c>
      <c r="J701" s="15">
        <f>'Base Données CS'!AC701</f>
        <v>0</v>
      </c>
      <c r="K701" s="15">
        <f>'Base Données CS'!K701</f>
        <v>0</v>
      </c>
      <c r="L701" s="15">
        <f>'Base Données CS'!L701</f>
        <v>0</v>
      </c>
      <c r="M701" s="15">
        <f>'Base Données CS'!M701</f>
        <v>0</v>
      </c>
      <c r="N701" s="16">
        <f t="shared" ca="1" si="10"/>
        <v>43374</v>
      </c>
    </row>
    <row r="702" spans="1:14" s="20" customFormat="1" x14ac:dyDescent="0.2">
      <c r="A702" s="17" t="str">
        <f>UPPER('Base Données CS'!H702)</f>
        <v/>
      </c>
      <c r="B702" s="18" t="str">
        <f>UPPER('Base Données CS'!C702)</f>
        <v/>
      </c>
      <c r="C702" s="17" t="str">
        <f>UPPER('Base Données CS'!E702)</f>
        <v/>
      </c>
      <c r="D702" s="19" t="str">
        <f>UPPER('Base Données CS'!F702)</f>
        <v/>
      </c>
      <c r="E702" s="17" t="str">
        <f>UPPER('Base Données CS'!G702)</f>
        <v/>
      </c>
      <c r="F702" s="15">
        <f>'Base Données CS'!Y702</f>
        <v>0</v>
      </c>
      <c r="G702" s="15">
        <f>'Base Données CS'!Z702</f>
        <v>0</v>
      </c>
      <c r="H702" s="15">
        <f>'Base Données CS'!AA702</f>
        <v>0</v>
      </c>
      <c r="I702" s="15">
        <f>'Base Données CS'!AB702</f>
        <v>0</v>
      </c>
      <c r="J702" s="15">
        <f>'Base Données CS'!AC702</f>
        <v>0</v>
      </c>
      <c r="K702" s="15">
        <f>'Base Données CS'!K702</f>
        <v>0</v>
      </c>
      <c r="L702" s="15">
        <f>'Base Données CS'!L702</f>
        <v>0</v>
      </c>
      <c r="M702" s="15">
        <f>'Base Données CS'!M702</f>
        <v>0</v>
      </c>
      <c r="N702" s="16">
        <f t="shared" ca="1" si="10"/>
        <v>43374</v>
      </c>
    </row>
    <row r="703" spans="1:14" s="20" customFormat="1" x14ac:dyDescent="0.2">
      <c r="A703" s="17" t="str">
        <f>UPPER('Base Données CS'!H703)</f>
        <v/>
      </c>
      <c r="B703" s="18" t="str">
        <f>UPPER('Base Données CS'!C703)</f>
        <v/>
      </c>
      <c r="C703" s="17" t="str">
        <f>UPPER('Base Données CS'!E703)</f>
        <v/>
      </c>
      <c r="D703" s="19" t="str">
        <f>UPPER('Base Données CS'!F703)</f>
        <v/>
      </c>
      <c r="E703" s="17" t="str">
        <f>UPPER('Base Données CS'!G703)</f>
        <v/>
      </c>
      <c r="F703" s="15">
        <f>'Base Données CS'!Y703</f>
        <v>0</v>
      </c>
      <c r="G703" s="15">
        <f>'Base Données CS'!Z703</f>
        <v>0</v>
      </c>
      <c r="H703" s="15">
        <f>'Base Données CS'!AA703</f>
        <v>0</v>
      </c>
      <c r="I703" s="15">
        <f>'Base Données CS'!AB703</f>
        <v>0</v>
      </c>
      <c r="J703" s="15">
        <f>'Base Données CS'!AC703</f>
        <v>0</v>
      </c>
      <c r="K703" s="15">
        <f>'Base Données CS'!K703</f>
        <v>0</v>
      </c>
      <c r="L703" s="15">
        <f>'Base Données CS'!L703</f>
        <v>0</v>
      </c>
      <c r="M703" s="15">
        <f>'Base Données CS'!M703</f>
        <v>0</v>
      </c>
      <c r="N703" s="16">
        <f t="shared" ca="1" si="10"/>
        <v>43374</v>
      </c>
    </row>
    <row r="704" spans="1:14" s="20" customFormat="1" x14ac:dyDescent="0.2">
      <c r="A704" s="17" t="str">
        <f>UPPER('Base Données CS'!H704)</f>
        <v/>
      </c>
      <c r="B704" s="18" t="str">
        <f>UPPER('Base Données CS'!C704)</f>
        <v/>
      </c>
      <c r="C704" s="17" t="str">
        <f>UPPER('Base Données CS'!E704)</f>
        <v/>
      </c>
      <c r="D704" s="19" t="str">
        <f>UPPER('Base Données CS'!F704)</f>
        <v/>
      </c>
      <c r="E704" s="17" t="str">
        <f>UPPER('Base Données CS'!G704)</f>
        <v/>
      </c>
      <c r="F704" s="15">
        <f>'Base Données CS'!Y704</f>
        <v>0</v>
      </c>
      <c r="G704" s="15">
        <f>'Base Données CS'!Z704</f>
        <v>0</v>
      </c>
      <c r="H704" s="15">
        <f>'Base Données CS'!AA704</f>
        <v>0</v>
      </c>
      <c r="I704" s="15">
        <f>'Base Données CS'!AB704</f>
        <v>0</v>
      </c>
      <c r="J704" s="15">
        <f>'Base Données CS'!AC704</f>
        <v>0</v>
      </c>
      <c r="K704" s="15">
        <f>'Base Données CS'!K704</f>
        <v>0</v>
      </c>
      <c r="L704" s="15">
        <f>'Base Données CS'!L704</f>
        <v>0</v>
      </c>
      <c r="M704" s="15">
        <f>'Base Données CS'!M704</f>
        <v>0</v>
      </c>
      <c r="N704" s="16">
        <f t="shared" ca="1" si="10"/>
        <v>43374</v>
      </c>
    </row>
    <row r="705" spans="1:14" s="20" customFormat="1" x14ac:dyDescent="0.2">
      <c r="A705" s="17" t="str">
        <f>UPPER('Base Données CS'!H705)</f>
        <v/>
      </c>
      <c r="B705" s="18" t="str">
        <f>UPPER('Base Données CS'!C705)</f>
        <v/>
      </c>
      <c r="C705" s="17" t="str">
        <f>UPPER('Base Données CS'!E705)</f>
        <v/>
      </c>
      <c r="D705" s="19" t="str">
        <f>UPPER('Base Données CS'!F705)</f>
        <v/>
      </c>
      <c r="E705" s="17" t="str">
        <f>UPPER('Base Données CS'!G705)</f>
        <v/>
      </c>
      <c r="F705" s="15">
        <f>'Base Données CS'!Y705</f>
        <v>0</v>
      </c>
      <c r="G705" s="15">
        <f>'Base Données CS'!Z705</f>
        <v>0</v>
      </c>
      <c r="H705" s="15">
        <f>'Base Données CS'!AA705</f>
        <v>0</v>
      </c>
      <c r="I705" s="15">
        <f>'Base Données CS'!AB705</f>
        <v>0</v>
      </c>
      <c r="J705" s="15">
        <f>'Base Données CS'!AC705</f>
        <v>0</v>
      </c>
      <c r="K705" s="15">
        <f>'Base Données CS'!K705</f>
        <v>0</v>
      </c>
      <c r="L705" s="15">
        <f>'Base Données CS'!L705</f>
        <v>0</v>
      </c>
      <c r="M705" s="15">
        <f>'Base Données CS'!M705</f>
        <v>0</v>
      </c>
      <c r="N705" s="16">
        <f t="shared" ca="1" si="10"/>
        <v>43374</v>
      </c>
    </row>
    <row r="706" spans="1:14" s="20" customFormat="1" x14ac:dyDescent="0.2">
      <c r="A706" s="17" t="str">
        <f>UPPER('Base Données CS'!H706)</f>
        <v/>
      </c>
      <c r="B706" s="18" t="str">
        <f>UPPER('Base Données CS'!C706)</f>
        <v/>
      </c>
      <c r="C706" s="17" t="str">
        <f>UPPER('Base Données CS'!E706)</f>
        <v/>
      </c>
      <c r="D706" s="19" t="str">
        <f>UPPER('Base Données CS'!F706)</f>
        <v/>
      </c>
      <c r="E706" s="17" t="str">
        <f>UPPER('Base Données CS'!G706)</f>
        <v/>
      </c>
      <c r="F706" s="15">
        <f>'Base Données CS'!Y706</f>
        <v>0</v>
      </c>
      <c r="G706" s="15">
        <f>'Base Données CS'!Z706</f>
        <v>0</v>
      </c>
      <c r="H706" s="15">
        <f>'Base Données CS'!AA706</f>
        <v>0</v>
      </c>
      <c r="I706" s="15">
        <f>'Base Données CS'!AB706</f>
        <v>0</v>
      </c>
      <c r="J706" s="15">
        <f>'Base Données CS'!AC706</f>
        <v>0</v>
      </c>
      <c r="K706" s="15">
        <f>'Base Données CS'!K706</f>
        <v>0</v>
      </c>
      <c r="L706" s="15">
        <f>'Base Données CS'!L706</f>
        <v>0</v>
      </c>
      <c r="M706" s="15">
        <f>'Base Données CS'!M706</f>
        <v>0</v>
      </c>
      <c r="N706" s="16">
        <f t="shared" ref="N706:N769" ca="1" si="11">TODAY()</f>
        <v>43374</v>
      </c>
    </row>
    <row r="707" spans="1:14" s="20" customFormat="1" x14ac:dyDescent="0.2">
      <c r="A707" s="17" t="str">
        <f>UPPER('Base Données CS'!H707)</f>
        <v/>
      </c>
      <c r="B707" s="18" t="str">
        <f>UPPER('Base Données CS'!C707)</f>
        <v/>
      </c>
      <c r="C707" s="17" t="str">
        <f>UPPER('Base Données CS'!E707)</f>
        <v/>
      </c>
      <c r="D707" s="19" t="str">
        <f>UPPER('Base Données CS'!F707)</f>
        <v/>
      </c>
      <c r="E707" s="17" t="str">
        <f>UPPER('Base Données CS'!G707)</f>
        <v/>
      </c>
      <c r="F707" s="15">
        <f>'Base Données CS'!Y707</f>
        <v>0</v>
      </c>
      <c r="G707" s="15">
        <f>'Base Données CS'!Z707</f>
        <v>0</v>
      </c>
      <c r="H707" s="15">
        <f>'Base Données CS'!AA707</f>
        <v>0</v>
      </c>
      <c r="I707" s="15">
        <f>'Base Données CS'!AB707</f>
        <v>0</v>
      </c>
      <c r="J707" s="15">
        <f>'Base Données CS'!AC707</f>
        <v>0</v>
      </c>
      <c r="K707" s="15">
        <f>'Base Données CS'!K707</f>
        <v>0</v>
      </c>
      <c r="L707" s="15">
        <f>'Base Données CS'!L707</f>
        <v>0</v>
      </c>
      <c r="M707" s="15">
        <f>'Base Données CS'!M707</f>
        <v>0</v>
      </c>
      <c r="N707" s="16">
        <f t="shared" ca="1" si="11"/>
        <v>43374</v>
      </c>
    </row>
    <row r="708" spans="1:14" s="20" customFormat="1" x14ac:dyDescent="0.2">
      <c r="A708" s="17" t="str">
        <f>UPPER('Base Données CS'!H708)</f>
        <v/>
      </c>
      <c r="B708" s="18" t="str">
        <f>UPPER('Base Données CS'!C708)</f>
        <v/>
      </c>
      <c r="C708" s="17" t="str">
        <f>UPPER('Base Données CS'!E708)</f>
        <v/>
      </c>
      <c r="D708" s="19" t="str">
        <f>UPPER('Base Données CS'!F708)</f>
        <v/>
      </c>
      <c r="E708" s="17" t="str">
        <f>UPPER('Base Données CS'!G708)</f>
        <v/>
      </c>
      <c r="F708" s="15">
        <f>'Base Données CS'!Y708</f>
        <v>0</v>
      </c>
      <c r="G708" s="15">
        <f>'Base Données CS'!Z708</f>
        <v>0</v>
      </c>
      <c r="H708" s="15">
        <f>'Base Données CS'!AA708</f>
        <v>0</v>
      </c>
      <c r="I708" s="15">
        <f>'Base Données CS'!AB708</f>
        <v>0</v>
      </c>
      <c r="J708" s="15">
        <f>'Base Données CS'!AC708</f>
        <v>0</v>
      </c>
      <c r="K708" s="15">
        <f>'Base Données CS'!K708</f>
        <v>0</v>
      </c>
      <c r="L708" s="15">
        <f>'Base Données CS'!L708</f>
        <v>0</v>
      </c>
      <c r="M708" s="15">
        <f>'Base Données CS'!M708</f>
        <v>0</v>
      </c>
      <c r="N708" s="16">
        <f t="shared" ca="1" si="11"/>
        <v>43374</v>
      </c>
    </row>
    <row r="709" spans="1:14" s="20" customFormat="1" x14ac:dyDescent="0.2">
      <c r="A709" s="17" t="str">
        <f>UPPER('Base Données CS'!H709)</f>
        <v/>
      </c>
      <c r="B709" s="18" t="str">
        <f>UPPER('Base Données CS'!C709)</f>
        <v/>
      </c>
      <c r="C709" s="17" t="str">
        <f>UPPER('Base Données CS'!E709)</f>
        <v/>
      </c>
      <c r="D709" s="19" t="str">
        <f>UPPER('Base Données CS'!F709)</f>
        <v/>
      </c>
      <c r="E709" s="17" t="str">
        <f>UPPER('Base Données CS'!G709)</f>
        <v/>
      </c>
      <c r="F709" s="15">
        <f>'Base Données CS'!Y709</f>
        <v>0</v>
      </c>
      <c r="G709" s="15">
        <f>'Base Données CS'!Z709</f>
        <v>0</v>
      </c>
      <c r="H709" s="15">
        <f>'Base Données CS'!AA709</f>
        <v>0</v>
      </c>
      <c r="I709" s="15">
        <f>'Base Données CS'!AB709</f>
        <v>0</v>
      </c>
      <c r="J709" s="15">
        <f>'Base Données CS'!AC709</f>
        <v>0</v>
      </c>
      <c r="K709" s="15">
        <f>'Base Données CS'!K709</f>
        <v>0</v>
      </c>
      <c r="L709" s="15">
        <f>'Base Données CS'!L709</f>
        <v>0</v>
      </c>
      <c r="M709" s="15">
        <f>'Base Données CS'!M709</f>
        <v>0</v>
      </c>
      <c r="N709" s="16">
        <f t="shared" ca="1" si="11"/>
        <v>43374</v>
      </c>
    </row>
    <row r="710" spans="1:14" s="20" customFormat="1" x14ac:dyDescent="0.2">
      <c r="A710" s="17" t="str">
        <f>UPPER('Base Données CS'!H710)</f>
        <v/>
      </c>
      <c r="B710" s="18" t="str">
        <f>UPPER('Base Données CS'!C710)</f>
        <v/>
      </c>
      <c r="C710" s="17" t="str">
        <f>UPPER('Base Données CS'!E710)</f>
        <v/>
      </c>
      <c r="D710" s="19" t="str">
        <f>UPPER('Base Données CS'!F710)</f>
        <v/>
      </c>
      <c r="E710" s="17" t="str">
        <f>UPPER('Base Données CS'!G710)</f>
        <v/>
      </c>
      <c r="F710" s="15">
        <f>'Base Données CS'!Y710</f>
        <v>0</v>
      </c>
      <c r="G710" s="15">
        <f>'Base Données CS'!Z710</f>
        <v>0</v>
      </c>
      <c r="H710" s="15">
        <f>'Base Données CS'!AA710</f>
        <v>0</v>
      </c>
      <c r="I710" s="15">
        <f>'Base Données CS'!AB710</f>
        <v>0</v>
      </c>
      <c r="J710" s="15">
        <f>'Base Données CS'!AC710</f>
        <v>0</v>
      </c>
      <c r="K710" s="15">
        <f>'Base Données CS'!K710</f>
        <v>0</v>
      </c>
      <c r="L710" s="15">
        <f>'Base Données CS'!L710</f>
        <v>0</v>
      </c>
      <c r="M710" s="15">
        <f>'Base Données CS'!M710</f>
        <v>0</v>
      </c>
      <c r="N710" s="16">
        <f t="shared" ca="1" si="11"/>
        <v>43374</v>
      </c>
    </row>
    <row r="711" spans="1:14" s="20" customFormat="1" x14ac:dyDescent="0.2">
      <c r="A711" s="17" t="str">
        <f>UPPER('Base Données CS'!H711)</f>
        <v/>
      </c>
      <c r="B711" s="18" t="str">
        <f>UPPER('Base Données CS'!C711)</f>
        <v/>
      </c>
      <c r="C711" s="17" t="str">
        <f>UPPER('Base Données CS'!E711)</f>
        <v/>
      </c>
      <c r="D711" s="19" t="str">
        <f>UPPER('Base Données CS'!F711)</f>
        <v/>
      </c>
      <c r="E711" s="17" t="str">
        <f>UPPER('Base Données CS'!G711)</f>
        <v/>
      </c>
      <c r="F711" s="15">
        <f>'Base Données CS'!Y711</f>
        <v>0</v>
      </c>
      <c r="G711" s="15">
        <f>'Base Données CS'!Z711</f>
        <v>0</v>
      </c>
      <c r="H711" s="15">
        <f>'Base Données CS'!AA711</f>
        <v>0</v>
      </c>
      <c r="I711" s="15">
        <f>'Base Données CS'!AB711</f>
        <v>0</v>
      </c>
      <c r="J711" s="15">
        <f>'Base Données CS'!AC711</f>
        <v>0</v>
      </c>
      <c r="K711" s="15">
        <f>'Base Données CS'!K711</f>
        <v>0</v>
      </c>
      <c r="L711" s="15">
        <f>'Base Données CS'!L711</f>
        <v>0</v>
      </c>
      <c r="M711" s="15">
        <f>'Base Données CS'!M711</f>
        <v>0</v>
      </c>
      <c r="N711" s="16">
        <f t="shared" ca="1" si="11"/>
        <v>43374</v>
      </c>
    </row>
    <row r="712" spans="1:14" s="20" customFormat="1" x14ac:dyDescent="0.2">
      <c r="A712" s="17" t="str">
        <f>UPPER('Base Données CS'!H712)</f>
        <v/>
      </c>
      <c r="B712" s="18" t="str">
        <f>UPPER('Base Données CS'!C712)</f>
        <v/>
      </c>
      <c r="C712" s="17" t="str">
        <f>UPPER('Base Données CS'!E712)</f>
        <v/>
      </c>
      <c r="D712" s="19" t="str">
        <f>UPPER('Base Données CS'!F712)</f>
        <v/>
      </c>
      <c r="E712" s="17" t="str">
        <f>UPPER('Base Données CS'!G712)</f>
        <v/>
      </c>
      <c r="F712" s="15">
        <f>'Base Données CS'!Y712</f>
        <v>0</v>
      </c>
      <c r="G712" s="15">
        <f>'Base Données CS'!Z712</f>
        <v>0</v>
      </c>
      <c r="H712" s="15">
        <f>'Base Données CS'!AA712</f>
        <v>0</v>
      </c>
      <c r="I712" s="15">
        <f>'Base Données CS'!AB712</f>
        <v>0</v>
      </c>
      <c r="J712" s="15">
        <f>'Base Données CS'!AC712</f>
        <v>0</v>
      </c>
      <c r="K712" s="15">
        <f>'Base Données CS'!K712</f>
        <v>0</v>
      </c>
      <c r="L712" s="15">
        <f>'Base Données CS'!L712</f>
        <v>0</v>
      </c>
      <c r="M712" s="15">
        <f>'Base Données CS'!M712</f>
        <v>0</v>
      </c>
      <c r="N712" s="16">
        <f t="shared" ca="1" si="11"/>
        <v>43374</v>
      </c>
    </row>
    <row r="713" spans="1:14" s="20" customFormat="1" x14ac:dyDescent="0.2">
      <c r="A713" s="17" t="str">
        <f>UPPER('Base Données CS'!H713)</f>
        <v/>
      </c>
      <c r="B713" s="18" t="str">
        <f>UPPER('Base Données CS'!C713)</f>
        <v/>
      </c>
      <c r="C713" s="17" t="str">
        <f>UPPER('Base Données CS'!E713)</f>
        <v/>
      </c>
      <c r="D713" s="19" t="str">
        <f>UPPER('Base Données CS'!F713)</f>
        <v/>
      </c>
      <c r="E713" s="17" t="str">
        <f>UPPER('Base Données CS'!G713)</f>
        <v/>
      </c>
      <c r="F713" s="15">
        <f>'Base Données CS'!Y713</f>
        <v>0</v>
      </c>
      <c r="G713" s="15">
        <f>'Base Données CS'!Z713</f>
        <v>0</v>
      </c>
      <c r="H713" s="15">
        <f>'Base Données CS'!AA713</f>
        <v>0</v>
      </c>
      <c r="I713" s="15">
        <f>'Base Données CS'!AB713</f>
        <v>0</v>
      </c>
      <c r="J713" s="15">
        <f>'Base Données CS'!AC713</f>
        <v>0</v>
      </c>
      <c r="K713" s="15">
        <f>'Base Données CS'!K713</f>
        <v>0</v>
      </c>
      <c r="L713" s="15">
        <f>'Base Données CS'!L713</f>
        <v>0</v>
      </c>
      <c r="M713" s="15">
        <f>'Base Données CS'!M713</f>
        <v>0</v>
      </c>
      <c r="N713" s="16">
        <f t="shared" ca="1" si="11"/>
        <v>43374</v>
      </c>
    </row>
    <row r="714" spans="1:14" s="20" customFormat="1" x14ac:dyDescent="0.2">
      <c r="A714" s="17" t="str">
        <f>UPPER('Base Données CS'!H714)</f>
        <v/>
      </c>
      <c r="B714" s="18" t="str">
        <f>UPPER('Base Données CS'!C714)</f>
        <v/>
      </c>
      <c r="C714" s="17" t="str">
        <f>UPPER('Base Données CS'!E714)</f>
        <v/>
      </c>
      <c r="D714" s="19" t="str">
        <f>UPPER('Base Données CS'!F714)</f>
        <v/>
      </c>
      <c r="E714" s="17" t="str">
        <f>UPPER('Base Données CS'!G714)</f>
        <v/>
      </c>
      <c r="F714" s="15">
        <f>'Base Données CS'!Y714</f>
        <v>0</v>
      </c>
      <c r="G714" s="15">
        <f>'Base Données CS'!Z714</f>
        <v>0</v>
      </c>
      <c r="H714" s="15">
        <f>'Base Données CS'!AA714</f>
        <v>0</v>
      </c>
      <c r="I714" s="15">
        <f>'Base Données CS'!AB714</f>
        <v>0</v>
      </c>
      <c r="J714" s="15">
        <f>'Base Données CS'!AC714</f>
        <v>0</v>
      </c>
      <c r="K714" s="15">
        <f>'Base Données CS'!K714</f>
        <v>0</v>
      </c>
      <c r="L714" s="15">
        <f>'Base Données CS'!L714</f>
        <v>0</v>
      </c>
      <c r="M714" s="15">
        <f>'Base Données CS'!M714</f>
        <v>0</v>
      </c>
      <c r="N714" s="16">
        <f t="shared" ca="1" si="11"/>
        <v>43374</v>
      </c>
    </row>
    <row r="715" spans="1:14" s="20" customFormat="1" x14ac:dyDescent="0.2">
      <c r="A715" s="17" t="str">
        <f>UPPER('Base Données CS'!H715)</f>
        <v/>
      </c>
      <c r="B715" s="18" t="str">
        <f>UPPER('Base Données CS'!C715)</f>
        <v/>
      </c>
      <c r="C715" s="17" t="str">
        <f>UPPER('Base Données CS'!E715)</f>
        <v/>
      </c>
      <c r="D715" s="19" t="str">
        <f>UPPER('Base Données CS'!F715)</f>
        <v/>
      </c>
      <c r="E715" s="17" t="str">
        <f>UPPER('Base Données CS'!G715)</f>
        <v/>
      </c>
      <c r="F715" s="15">
        <f>'Base Données CS'!Y715</f>
        <v>0</v>
      </c>
      <c r="G715" s="15">
        <f>'Base Données CS'!Z715</f>
        <v>0</v>
      </c>
      <c r="H715" s="15">
        <f>'Base Données CS'!AA715</f>
        <v>0</v>
      </c>
      <c r="I715" s="15">
        <f>'Base Données CS'!AB715</f>
        <v>0</v>
      </c>
      <c r="J715" s="15">
        <f>'Base Données CS'!AC715</f>
        <v>0</v>
      </c>
      <c r="K715" s="15">
        <f>'Base Données CS'!K715</f>
        <v>0</v>
      </c>
      <c r="L715" s="15">
        <f>'Base Données CS'!L715</f>
        <v>0</v>
      </c>
      <c r="M715" s="15">
        <f>'Base Données CS'!M715</f>
        <v>0</v>
      </c>
      <c r="N715" s="16">
        <f t="shared" ca="1" si="11"/>
        <v>43374</v>
      </c>
    </row>
    <row r="716" spans="1:14" s="20" customFormat="1" x14ac:dyDescent="0.2">
      <c r="A716" s="17" t="str">
        <f>UPPER('Base Données CS'!H716)</f>
        <v/>
      </c>
      <c r="B716" s="18" t="str">
        <f>UPPER('Base Données CS'!C716)</f>
        <v/>
      </c>
      <c r="C716" s="17" t="str">
        <f>UPPER('Base Données CS'!E716)</f>
        <v/>
      </c>
      <c r="D716" s="19" t="str">
        <f>UPPER('Base Données CS'!F716)</f>
        <v/>
      </c>
      <c r="E716" s="17" t="str">
        <f>UPPER('Base Données CS'!G716)</f>
        <v/>
      </c>
      <c r="F716" s="15">
        <f>'Base Données CS'!Y716</f>
        <v>0</v>
      </c>
      <c r="G716" s="15">
        <f>'Base Données CS'!Z716</f>
        <v>0</v>
      </c>
      <c r="H716" s="15">
        <f>'Base Données CS'!AA716</f>
        <v>0</v>
      </c>
      <c r="I716" s="15">
        <f>'Base Données CS'!AB716</f>
        <v>0</v>
      </c>
      <c r="J716" s="15">
        <f>'Base Données CS'!AC716</f>
        <v>0</v>
      </c>
      <c r="K716" s="15">
        <f>'Base Données CS'!K716</f>
        <v>0</v>
      </c>
      <c r="L716" s="15">
        <f>'Base Données CS'!L716</f>
        <v>0</v>
      </c>
      <c r="M716" s="15">
        <f>'Base Données CS'!M716</f>
        <v>0</v>
      </c>
      <c r="N716" s="16">
        <f t="shared" ca="1" si="11"/>
        <v>43374</v>
      </c>
    </row>
    <row r="717" spans="1:14" s="20" customFormat="1" x14ac:dyDescent="0.2">
      <c r="A717" s="17" t="str">
        <f>UPPER('Base Données CS'!H717)</f>
        <v/>
      </c>
      <c r="B717" s="18" t="str">
        <f>UPPER('Base Données CS'!C717)</f>
        <v/>
      </c>
      <c r="C717" s="17" t="str">
        <f>UPPER('Base Données CS'!E717)</f>
        <v/>
      </c>
      <c r="D717" s="19" t="str">
        <f>UPPER('Base Données CS'!F717)</f>
        <v/>
      </c>
      <c r="E717" s="17" t="str">
        <f>UPPER('Base Données CS'!G717)</f>
        <v/>
      </c>
      <c r="F717" s="15">
        <f>'Base Données CS'!Y717</f>
        <v>0</v>
      </c>
      <c r="G717" s="15">
        <f>'Base Données CS'!Z717</f>
        <v>0</v>
      </c>
      <c r="H717" s="15">
        <f>'Base Données CS'!AA717</f>
        <v>0</v>
      </c>
      <c r="I717" s="15">
        <f>'Base Données CS'!AB717</f>
        <v>0</v>
      </c>
      <c r="J717" s="15">
        <f>'Base Données CS'!AC717</f>
        <v>0</v>
      </c>
      <c r="K717" s="15">
        <f>'Base Données CS'!K717</f>
        <v>0</v>
      </c>
      <c r="L717" s="15">
        <f>'Base Données CS'!L717</f>
        <v>0</v>
      </c>
      <c r="M717" s="15">
        <f>'Base Données CS'!M717</f>
        <v>0</v>
      </c>
      <c r="N717" s="16">
        <f t="shared" ca="1" si="11"/>
        <v>43374</v>
      </c>
    </row>
    <row r="718" spans="1:14" s="20" customFormat="1" x14ac:dyDescent="0.2">
      <c r="A718" s="17" t="str">
        <f>UPPER('Base Données CS'!H718)</f>
        <v/>
      </c>
      <c r="B718" s="18" t="str">
        <f>UPPER('Base Données CS'!C718)</f>
        <v/>
      </c>
      <c r="C718" s="17" t="str">
        <f>UPPER('Base Données CS'!E718)</f>
        <v/>
      </c>
      <c r="D718" s="19" t="str">
        <f>UPPER('Base Données CS'!F718)</f>
        <v/>
      </c>
      <c r="E718" s="17" t="str">
        <f>UPPER('Base Données CS'!G718)</f>
        <v/>
      </c>
      <c r="F718" s="15">
        <f>'Base Données CS'!Y718</f>
        <v>0</v>
      </c>
      <c r="G718" s="15">
        <f>'Base Données CS'!Z718</f>
        <v>0</v>
      </c>
      <c r="H718" s="15">
        <f>'Base Données CS'!AA718</f>
        <v>0</v>
      </c>
      <c r="I718" s="15">
        <f>'Base Données CS'!AB718</f>
        <v>0</v>
      </c>
      <c r="J718" s="15">
        <f>'Base Données CS'!AC718</f>
        <v>0</v>
      </c>
      <c r="K718" s="15">
        <f>'Base Données CS'!K718</f>
        <v>0</v>
      </c>
      <c r="L718" s="15">
        <f>'Base Données CS'!L718</f>
        <v>0</v>
      </c>
      <c r="M718" s="15">
        <f>'Base Données CS'!M718</f>
        <v>0</v>
      </c>
      <c r="N718" s="16">
        <f t="shared" ca="1" si="11"/>
        <v>43374</v>
      </c>
    </row>
    <row r="719" spans="1:14" s="20" customFormat="1" x14ac:dyDescent="0.2">
      <c r="A719" s="17" t="str">
        <f>UPPER('Base Données CS'!H719)</f>
        <v/>
      </c>
      <c r="B719" s="18" t="str">
        <f>UPPER('Base Données CS'!C719)</f>
        <v/>
      </c>
      <c r="C719" s="17" t="str">
        <f>UPPER('Base Données CS'!E719)</f>
        <v/>
      </c>
      <c r="D719" s="19" t="str">
        <f>UPPER('Base Données CS'!F719)</f>
        <v/>
      </c>
      <c r="E719" s="17" t="str">
        <f>UPPER('Base Données CS'!G719)</f>
        <v/>
      </c>
      <c r="F719" s="15">
        <f>'Base Données CS'!Y719</f>
        <v>0</v>
      </c>
      <c r="G719" s="15">
        <f>'Base Données CS'!Z719</f>
        <v>0</v>
      </c>
      <c r="H719" s="15">
        <f>'Base Données CS'!AA719</f>
        <v>0</v>
      </c>
      <c r="I719" s="15">
        <f>'Base Données CS'!AB719</f>
        <v>0</v>
      </c>
      <c r="J719" s="15">
        <f>'Base Données CS'!AC719</f>
        <v>0</v>
      </c>
      <c r="K719" s="15">
        <f>'Base Données CS'!K719</f>
        <v>0</v>
      </c>
      <c r="L719" s="15">
        <f>'Base Données CS'!L719</f>
        <v>0</v>
      </c>
      <c r="M719" s="15">
        <f>'Base Données CS'!M719</f>
        <v>0</v>
      </c>
      <c r="N719" s="16">
        <f t="shared" ca="1" si="11"/>
        <v>43374</v>
      </c>
    </row>
    <row r="720" spans="1:14" s="20" customFormat="1" x14ac:dyDescent="0.2">
      <c r="A720" s="17" t="str">
        <f>UPPER('Base Données CS'!H720)</f>
        <v/>
      </c>
      <c r="B720" s="18" t="str">
        <f>UPPER('Base Données CS'!C720)</f>
        <v/>
      </c>
      <c r="C720" s="17" t="str">
        <f>UPPER('Base Données CS'!E720)</f>
        <v/>
      </c>
      <c r="D720" s="19" t="str">
        <f>UPPER('Base Données CS'!F720)</f>
        <v/>
      </c>
      <c r="E720" s="17" t="str">
        <f>UPPER('Base Données CS'!G720)</f>
        <v/>
      </c>
      <c r="F720" s="15">
        <f>'Base Données CS'!Y720</f>
        <v>0</v>
      </c>
      <c r="G720" s="15">
        <f>'Base Données CS'!Z720</f>
        <v>0</v>
      </c>
      <c r="H720" s="15">
        <f>'Base Données CS'!AA720</f>
        <v>0</v>
      </c>
      <c r="I720" s="15">
        <f>'Base Données CS'!AB720</f>
        <v>0</v>
      </c>
      <c r="J720" s="15">
        <f>'Base Données CS'!AC720</f>
        <v>0</v>
      </c>
      <c r="K720" s="15">
        <f>'Base Données CS'!K720</f>
        <v>0</v>
      </c>
      <c r="L720" s="15">
        <f>'Base Données CS'!L720</f>
        <v>0</v>
      </c>
      <c r="M720" s="15">
        <f>'Base Données CS'!M720</f>
        <v>0</v>
      </c>
      <c r="N720" s="16">
        <f t="shared" ca="1" si="11"/>
        <v>43374</v>
      </c>
    </row>
    <row r="721" spans="1:14" s="20" customFormat="1" x14ac:dyDescent="0.2">
      <c r="A721" s="17" t="str">
        <f>UPPER('Base Données CS'!H721)</f>
        <v/>
      </c>
      <c r="B721" s="18" t="str">
        <f>UPPER('Base Données CS'!C721)</f>
        <v/>
      </c>
      <c r="C721" s="17" t="str">
        <f>UPPER('Base Données CS'!E721)</f>
        <v/>
      </c>
      <c r="D721" s="19" t="str">
        <f>UPPER('Base Données CS'!F721)</f>
        <v/>
      </c>
      <c r="E721" s="17" t="str">
        <f>UPPER('Base Données CS'!G721)</f>
        <v/>
      </c>
      <c r="F721" s="15">
        <f>'Base Données CS'!Y721</f>
        <v>0</v>
      </c>
      <c r="G721" s="15">
        <f>'Base Données CS'!Z721</f>
        <v>0</v>
      </c>
      <c r="H721" s="15">
        <f>'Base Données CS'!AA721</f>
        <v>0</v>
      </c>
      <c r="I721" s="15">
        <f>'Base Données CS'!AB721</f>
        <v>0</v>
      </c>
      <c r="J721" s="15">
        <f>'Base Données CS'!AC721</f>
        <v>0</v>
      </c>
      <c r="K721" s="15">
        <f>'Base Données CS'!K721</f>
        <v>0</v>
      </c>
      <c r="L721" s="15">
        <f>'Base Données CS'!L721</f>
        <v>0</v>
      </c>
      <c r="M721" s="15">
        <f>'Base Données CS'!M721</f>
        <v>0</v>
      </c>
      <c r="N721" s="16">
        <f t="shared" ca="1" si="11"/>
        <v>43374</v>
      </c>
    </row>
    <row r="722" spans="1:14" s="20" customFormat="1" x14ac:dyDescent="0.2">
      <c r="A722" s="17" t="str">
        <f>UPPER('Base Données CS'!H722)</f>
        <v/>
      </c>
      <c r="B722" s="18" t="str">
        <f>UPPER('Base Données CS'!C722)</f>
        <v/>
      </c>
      <c r="C722" s="17" t="str">
        <f>UPPER('Base Données CS'!E722)</f>
        <v/>
      </c>
      <c r="D722" s="19" t="str">
        <f>UPPER('Base Données CS'!F722)</f>
        <v/>
      </c>
      <c r="E722" s="17" t="str">
        <f>UPPER('Base Données CS'!G722)</f>
        <v/>
      </c>
      <c r="F722" s="15">
        <f>'Base Données CS'!Y722</f>
        <v>0</v>
      </c>
      <c r="G722" s="15">
        <f>'Base Données CS'!Z722</f>
        <v>0</v>
      </c>
      <c r="H722" s="15">
        <f>'Base Données CS'!AA722</f>
        <v>0</v>
      </c>
      <c r="I722" s="15">
        <f>'Base Données CS'!AB722</f>
        <v>0</v>
      </c>
      <c r="J722" s="15">
        <f>'Base Données CS'!AC722</f>
        <v>0</v>
      </c>
      <c r="K722" s="15">
        <f>'Base Données CS'!K722</f>
        <v>0</v>
      </c>
      <c r="L722" s="15">
        <f>'Base Données CS'!L722</f>
        <v>0</v>
      </c>
      <c r="M722" s="15">
        <f>'Base Données CS'!M722</f>
        <v>0</v>
      </c>
      <c r="N722" s="16">
        <f t="shared" ca="1" si="11"/>
        <v>43374</v>
      </c>
    </row>
    <row r="723" spans="1:14" s="20" customFormat="1" x14ac:dyDescent="0.2">
      <c r="A723" s="17" t="str">
        <f>UPPER('Base Données CS'!H723)</f>
        <v/>
      </c>
      <c r="B723" s="18" t="str">
        <f>UPPER('Base Données CS'!C723)</f>
        <v/>
      </c>
      <c r="C723" s="17" t="str">
        <f>UPPER('Base Données CS'!E723)</f>
        <v/>
      </c>
      <c r="D723" s="19" t="str">
        <f>UPPER('Base Données CS'!F723)</f>
        <v/>
      </c>
      <c r="E723" s="17" t="str">
        <f>UPPER('Base Données CS'!G723)</f>
        <v/>
      </c>
      <c r="F723" s="15">
        <f>'Base Données CS'!Y723</f>
        <v>0</v>
      </c>
      <c r="G723" s="15">
        <f>'Base Données CS'!Z723</f>
        <v>0</v>
      </c>
      <c r="H723" s="15">
        <f>'Base Données CS'!AA723</f>
        <v>0</v>
      </c>
      <c r="I723" s="15">
        <f>'Base Données CS'!AB723</f>
        <v>0</v>
      </c>
      <c r="J723" s="15">
        <f>'Base Données CS'!AC723</f>
        <v>0</v>
      </c>
      <c r="K723" s="15">
        <f>'Base Données CS'!K723</f>
        <v>0</v>
      </c>
      <c r="L723" s="15">
        <f>'Base Données CS'!L723</f>
        <v>0</v>
      </c>
      <c r="M723" s="15">
        <f>'Base Données CS'!M723</f>
        <v>0</v>
      </c>
      <c r="N723" s="16">
        <f t="shared" ca="1" si="11"/>
        <v>43374</v>
      </c>
    </row>
    <row r="724" spans="1:14" s="20" customFormat="1" x14ac:dyDescent="0.2">
      <c r="A724" s="17" t="str">
        <f>UPPER('Base Données CS'!H724)</f>
        <v/>
      </c>
      <c r="B724" s="18" t="str">
        <f>UPPER('Base Données CS'!C724)</f>
        <v/>
      </c>
      <c r="C724" s="17" t="str">
        <f>UPPER('Base Données CS'!E724)</f>
        <v/>
      </c>
      <c r="D724" s="19" t="str">
        <f>UPPER('Base Données CS'!F724)</f>
        <v/>
      </c>
      <c r="E724" s="17" t="str">
        <f>UPPER('Base Données CS'!G724)</f>
        <v/>
      </c>
      <c r="F724" s="15">
        <f>'Base Données CS'!Y724</f>
        <v>0</v>
      </c>
      <c r="G724" s="15">
        <f>'Base Données CS'!Z724</f>
        <v>0</v>
      </c>
      <c r="H724" s="15">
        <f>'Base Données CS'!AA724</f>
        <v>0</v>
      </c>
      <c r="I724" s="15">
        <f>'Base Données CS'!AB724</f>
        <v>0</v>
      </c>
      <c r="J724" s="15">
        <f>'Base Données CS'!AC724</f>
        <v>0</v>
      </c>
      <c r="K724" s="15">
        <f>'Base Données CS'!K724</f>
        <v>0</v>
      </c>
      <c r="L724" s="15">
        <f>'Base Données CS'!L724</f>
        <v>0</v>
      </c>
      <c r="M724" s="15">
        <f>'Base Données CS'!M724</f>
        <v>0</v>
      </c>
      <c r="N724" s="16">
        <f t="shared" ca="1" si="11"/>
        <v>43374</v>
      </c>
    </row>
    <row r="725" spans="1:14" s="20" customFormat="1" x14ac:dyDescent="0.2">
      <c r="A725" s="17" t="str">
        <f>UPPER('Base Données CS'!H725)</f>
        <v/>
      </c>
      <c r="B725" s="18" t="str">
        <f>UPPER('Base Données CS'!C725)</f>
        <v/>
      </c>
      <c r="C725" s="17" t="str">
        <f>UPPER('Base Données CS'!E725)</f>
        <v/>
      </c>
      <c r="D725" s="19" t="str">
        <f>UPPER('Base Données CS'!F725)</f>
        <v/>
      </c>
      <c r="E725" s="17" t="str">
        <f>UPPER('Base Données CS'!G725)</f>
        <v/>
      </c>
      <c r="F725" s="15">
        <f>'Base Données CS'!Y725</f>
        <v>0</v>
      </c>
      <c r="G725" s="15">
        <f>'Base Données CS'!Z725</f>
        <v>0</v>
      </c>
      <c r="H725" s="15">
        <f>'Base Données CS'!AA725</f>
        <v>0</v>
      </c>
      <c r="I725" s="15">
        <f>'Base Données CS'!AB725</f>
        <v>0</v>
      </c>
      <c r="J725" s="15">
        <f>'Base Données CS'!AC725</f>
        <v>0</v>
      </c>
      <c r="K725" s="15">
        <f>'Base Données CS'!K725</f>
        <v>0</v>
      </c>
      <c r="L725" s="15">
        <f>'Base Données CS'!L725</f>
        <v>0</v>
      </c>
      <c r="M725" s="15">
        <f>'Base Données CS'!M725</f>
        <v>0</v>
      </c>
      <c r="N725" s="16">
        <f t="shared" ca="1" si="11"/>
        <v>43374</v>
      </c>
    </row>
    <row r="726" spans="1:14" s="20" customFormat="1" x14ac:dyDescent="0.2">
      <c r="A726" s="17" t="str">
        <f>UPPER('Base Données CS'!H726)</f>
        <v/>
      </c>
      <c r="B726" s="18" t="str">
        <f>UPPER('Base Données CS'!C726)</f>
        <v/>
      </c>
      <c r="C726" s="17" t="str">
        <f>UPPER('Base Données CS'!E726)</f>
        <v/>
      </c>
      <c r="D726" s="19" t="str">
        <f>UPPER('Base Données CS'!F726)</f>
        <v/>
      </c>
      <c r="E726" s="17" t="str">
        <f>UPPER('Base Données CS'!G726)</f>
        <v/>
      </c>
      <c r="F726" s="15">
        <f>'Base Données CS'!Y726</f>
        <v>0</v>
      </c>
      <c r="G726" s="15">
        <f>'Base Données CS'!Z726</f>
        <v>0</v>
      </c>
      <c r="H726" s="15">
        <f>'Base Données CS'!AA726</f>
        <v>0</v>
      </c>
      <c r="I726" s="15">
        <f>'Base Données CS'!AB726</f>
        <v>0</v>
      </c>
      <c r="J726" s="15">
        <f>'Base Données CS'!AC726</f>
        <v>0</v>
      </c>
      <c r="K726" s="15">
        <f>'Base Données CS'!K726</f>
        <v>0</v>
      </c>
      <c r="L726" s="15">
        <f>'Base Données CS'!L726</f>
        <v>0</v>
      </c>
      <c r="M726" s="15">
        <f>'Base Données CS'!M726</f>
        <v>0</v>
      </c>
      <c r="N726" s="16">
        <f t="shared" ca="1" si="11"/>
        <v>43374</v>
      </c>
    </row>
    <row r="727" spans="1:14" s="20" customFormat="1" x14ac:dyDescent="0.2">
      <c r="A727" s="17" t="str">
        <f>UPPER('Base Données CS'!H727)</f>
        <v/>
      </c>
      <c r="B727" s="18" t="str">
        <f>UPPER('Base Données CS'!C727)</f>
        <v/>
      </c>
      <c r="C727" s="17" t="str">
        <f>UPPER('Base Données CS'!E727)</f>
        <v/>
      </c>
      <c r="D727" s="19" t="str">
        <f>UPPER('Base Données CS'!F727)</f>
        <v/>
      </c>
      <c r="E727" s="17" t="str">
        <f>UPPER('Base Données CS'!G727)</f>
        <v/>
      </c>
      <c r="F727" s="15">
        <f>'Base Données CS'!Y727</f>
        <v>0</v>
      </c>
      <c r="G727" s="15">
        <f>'Base Données CS'!Z727</f>
        <v>0</v>
      </c>
      <c r="H727" s="15">
        <f>'Base Données CS'!AA727</f>
        <v>0</v>
      </c>
      <c r="I727" s="15">
        <f>'Base Données CS'!AB727</f>
        <v>0</v>
      </c>
      <c r="J727" s="15">
        <f>'Base Données CS'!AC727</f>
        <v>0</v>
      </c>
      <c r="K727" s="15">
        <f>'Base Données CS'!K727</f>
        <v>0</v>
      </c>
      <c r="L727" s="15">
        <f>'Base Données CS'!L727</f>
        <v>0</v>
      </c>
      <c r="M727" s="15">
        <f>'Base Données CS'!M727</f>
        <v>0</v>
      </c>
      <c r="N727" s="16">
        <f t="shared" ca="1" si="11"/>
        <v>43374</v>
      </c>
    </row>
    <row r="728" spans="1:14" s="20" customFormat="1" x14ac:dyDescent="0.2">
      <c r="A728" s="17" t="str">
        <f>UPPER('Base Données CS'!H728)</f>
        <v/>
      </c>
      <c r="B728" s="18" t="str">
        <f>UPPER('Base Données CS'!C728)</f>
        <v/>
      </c>
      <c r="C728" s="17" t="str">
        <f>UPPER('Base Données CS'!E728)</f>
        <v/>
      </c>
      <c r="D728" s="19" t="str">
        <f>UPPER('Base Données CS'!F728)</f>
        <v/>
      </c>
      <c r="E728" s="17" t="str">
        <f>UPPER('Base Données CS'!G728)</f>
        <v/>
      </c>
      <c r="F728" s="15">
        <f>'Base Données CS'!Y728</f>
        <v>0</v>
      </c>
      <c r="G728" s="15">
        <f>'Base Données CS'!Z728</f>
        <v>0</v>
      </c>
      <c r="H728" s="15">
        <f>'Base Données CS'!AA728</f>
        <v>0</v>
      </c>
      <c r="I728" s="15">
        <f>'Base Données CS'!AB728</f>
        <v>0</v>
      </c>
      <c r="J728" s="15">
        <f>'Base Données CS'!AC728</f>
        <v>0</v>
      </c>
      <c r="K728" s="15">
        <f>'Base Données CS'!K728</f>
        <v>0</v>
      </c>
      <c r="L728" s="15">
        <f>'Base Données CS'!L728</f>
        <v>0</v>
      </c>
      <c r="M728" s="15">
        <f>'Base Données CS'!M728</f>
        <v>0</v>
      </c>
      <c r="N728" s="16">
        <f t="shared" ca="1" si="11"/>
        <v>43374</v>
      </c>
    </row>
    <row r="729" spans="1:14" s="20" customFormat="1" x14ac:dyDescent="0.2">
      <c r="A729" s="17" t="str">
        <f>UPPER('Base Données CS'!H729)</f>
        <v/>
      </c>
      <c r="B729" s="18" t="str">
        <f>UPPER('Base Données CS'!C729)</f>
        <v/>
      </c>
      <c r="C729" s="17" t="str">
        <f>UPPER('Base Données CS'!E729)</f>
        <v/>
      </c>
      <c r="D729" s="19" t="str">
        <f>UPPER('Base Données CS'!F729)</f>
        <v/>
      </c>
      <c r="E729" s="17" t="str">
        <f>UPPER('Base Données CS'!G729)</f>
        <v/>
      </c>
      <c r="F729" s="15">
        <f>'Base Données CS'!Y729</f>
        <v>0</v>
      </c>
      <c r="G729" s="15">
        <f>'Base Données CS'!Z729</f>
        <v>0</v>
      </c>
      <c r="H729" s="15">
        <f>'Base Données CS'!AA729</f>
        <v>0</v>
      </c>
      <c r="I729" s="15">
        <f>'Base Données CS'!AB729</f>
        <v>0</v>
      </c>
      <c r="J729" s="15">
        <f>'Base Données CS'!AC729</f>
        <v>0</v>
      </c>
      <c r="K729" s="15">
        <f>'Base Données CS'!K729</f>
        <v>0</v>
      </c>
      <c r="L729" s="15">
        <f>'Base Données CS'!L729</f>
        <v>0</v>
      </c>
      <c r="M729" s="15">
        <f>'Base Données CS'!M729</f>
        <v>0</v>
      </c>
      <c r="N729" s="16">
        <f t="shared" ca="1" si="11"/>
        <v>43374</v>
      </c>
    </row>
    <row r="730" spans="1:14" s="20" customFormat="1" x14ac:dyDescent="0.2">
      <c r="A730" s="17" t="str">
        <f>UPPER('Base Données CS'!H730)</f>
        <v/>
      </c>
      <c r="B730" s="18" t="str">
        <f>UPPER('Base Données CS'!C730)</f>
        <v/>
      </c>
      <c r="C730" s="17" t="str">
        <f>UPPER('Base Données CS'!E730)</f>
        <v/>
      </c>
      <c r="D730" s="19" t="str">
        <f>UPPER('Base Données CS'!F730)</f>
        <v/>
      </c>
      <c r="E730" s="17" t="str">
        <f>UPPER('Base Données CS'!G730)</f>
        <v/>
      </c>
      <c r="F730" s="15">
        <f>'Base Données CS'!Y730</f>
        <v>0</v>
      </c>
      <c r="G730" s="15">
        <f>'Base Données CS'!Z730</f>
        <v>0</v>
      </c>
      <c r="H730" s="15">
        <f>'Base Données CS'!AA730</f>
        <v>0</v>
      </c>
      <c r="I730" s="15">
        <f>'Base Données CS'!AB730</f>
        <v>0</v>
      </c>
      <c r="J730" s="15">
        <f>'Base Données CS'!AC730</f>
        <v>0</v>
      </c>
      <c r="K730" s="15">
        <f>'Base Données CS'!K730</f>
        <v>0</v>
      </c>
      <c r="L730" s="15">
        <f>'Base Données CS'!L730</f>
        <v>0</v>
      </c>
      <c r="M730" s="15">
        <f>'Base Données CS'!M730</f>
        <v>0</v>
      </c>
      <c r="N730" s="16">
        <f t="shared" ca="1" si="11"/>
        <v>43374</v>
      </c>
    </row>
    <row r="731" spans="1:14" s="20" customFormat="1" x14ac:dyDescent="0.2">
      <c r="A731" s="17" t="str">
        <f>UPPER('Base Données CS'!H731)</f>
        <v/>
      </c>
      <c r="B731" s="18" t="str">
        <f>UPPER('Base Données CS'!C731)</f>
        <v/>
      </c>
      <c r="C731" s="17" t="str">
        <f>UPPER('Base Données CS'!E731)</f>
        <v/>
      </c>
      <c r="D731" s="19" t="str">
        <f>UPPER('Base Données CS'!F731)</f>
        <v/>
      </c>
      <c r="E731" s="17" t="str">
        <f>UPPER('Base Données CS'!G731)</f>
        <v/>
      </c>
      <c r="F731" s="15">
        <f>'Base Données CS'!Y731</f>
        <v>0</v>
      </c>
      <c r="G731" s="15">
        <f>'Base Données CS'!Z731</f>
        <v>0</v>
      </c>
      <c r="H731" s="15">
        <f>'Base Données CS'!AA731</f>
        <v>0</v>
      </c>
      <c r="I731" s="15">
        <f>'Base Données CS'!AB731</f>
        <v>0</v>
      </c>
      <c r="J731" s="15">
        <f>'Base Données CS'!AC731</f>
        <v>0</v>
      </c>
      <c r="K731" s="15">
        <f>'Base Données CS'!K731</f>
        <v>0</v>
      </c>
      <c r="L731" s="15">
        <f>'Base Données CS'!L731</f>
        <v>0</v>
      </c>
      <c r="M731" s="15">
        <f>'Base Données CS'!M731</f>
        <v>0</v>
      </c>
      <c r="N731" s="16">
        <f t="shared" ca="1" si="11"/>
        <v>43374</v>
      </c>
    </row>
    <row r="732" spans="1:14" s="20" customFormat="1" x14ac:dyDescent="0.2">
      <c r="A732" s="17" t="str">
        <f>UPPER('Base Données CS'!H732)</f>
        <v/>
      </c>
      <c r="B732" s="18" t="str">
        <f>UPPER('Base Données CS'!C732)</f>
        <v/>
      </c>
      <c r="C732" s="17" t="str">
        <f>UPPER('Base Données CS'!E732)</f>
        <v/>
      </c>
      <c r="D732" s="19" t="str">
        <f>UPPER('Base Données CS'!F732)</f>
        <v/>
      </c>
      <c r="E732" s="17" t="str">
        <f>UPPER('Base Données CS'!G732)</f>
        <v/>
      </c>
      <c r="F732" s="15">
        <f>'Base Données CS'!Y732</f>
        <v>0</v>
      </c>
      <c r="G732" s="15">
        <f>'Base Données CS'!Z732</f>
        <v>0</v>
      </c>
      <c r="H732" s="15">
        <f>'Base Données CS'!AA732</f>
        <v>0</v>
      </c>
      <c r="I732" s="15">
        <f>'Base Données CS'!AB732</f>
        <v>0</v>
      </c>
      <c r="J732" s="15">
        <f>'Base Données CS'!AC732</f>
        <v>0</v>
      </c>
      <c r="K732" s="15">
        <f>'Base Données CS'!K732</f>
        <v>0</v>
      </c>
      <c r="L732" s="15">
        <f>'Base Données CS'!L732</f>
        <v>0</v>
      </c>
      <c r="M732" s="15">
        <f>'Base Données CS'!M732</f>
        <v>0</v>
      </c>
      <c r="N732" s="16">
        <f t="shared" ca="1" si="11"/>
        <v>43374</v>
      </c>
    </row>
    <row r="733" spans="1:14" s="20" customFormat="1" x14ac:dyDescent="0.2">
      <c r="A733" s="17" t="str">
        <f>UPPER('Base Données CS'!H733)</f>
        <v/>
      </c>
      <c r="B733" s="18" t="str">
        <f>UPPER('Base Données CS'!C733)</f>
        <v/>
      </c>
      <c r="C733" s="17" t="str">
        <f>UPPER('Base Données CS'!E733)</f>
        <v/>
      </c>
      <c r="D733" s="19" t="str">
        <f>UPPER('Base Données CS'!F733)</f>
        <v/>
      </c>
      <c r="E733" s="17" t="str">
        <f>UPPER('Base Données CS'!G733)</f>
        <v/>
      </c>
      <c r="F733" s="15">
        <f>'Base Données CS'!Y733</f>
        <v>0</v>
      </c>
      <c r="G733" s="15">
        <f>'Base Données CS'!Z733</f>
        <v>0</v>
      </c>
      <c r="H733" s="15">
        <f>'Base Données CS'!AA733</f>
        <v>0</v>
      </c>
      <c r="I733" s="15">
        <f>'Base Données CS'!AB733</f>
        <v>0</v>
      </c>
      <c r="J733" s="15">
        <f>'Base Données CS'!AC733</f>
        <v>0</v>
      </c>
      <c r="K733" s="15">
        <f>'Base Données CS'!K733</f>
        <v>0</v>
      </c>
      <c r="L733" s="15">
        <f>'Base Données CS'!L733</f>
        <v>0</v>
      </c>
      <c r="M733" s="15">
        <f>'Base Données CS'!M733</f>
        <v>0</v>
      </c>
      <c r="N733" s="16">
        <f t="shared" ca="1" si="11"/>
        <v>43374</v>
      </c>
    </row>
    <row r="734" spans="1:14" s="20" customFormat="1" x14ac:dyDescent="0.2">
      <c r="A734" s="17" t="str">
        <f>UPPER('Base Données CS'!H734)</f>
        <v/>
      </c>
      <c r="B734" s="18" t="str">
        <f>UPPER('Base Données CS'!C734)</f>
        <v/>
      </c>
      <c r="C734" s="17" t="str">
        <f>UPPER('Base Données CS'!E734)</f>
        <v/>
      </c>
      <c r="D734" s="19" t="str">
        <f>UPPER('Base Données CS'!F734)</f>
        <v/>
      </c>
      <c r="E734" s="17" t="str">
        <f>UPPER('Base Données CS'!G734)</f>
        <v/>
      </c>
      <c r="F734" s="15">
        <f>'Base Données CS'!Y734</f>
        <v>0</v>
      </c>
      <c r="G734" s="15">
        <f>'Base Données CS'!Z734</f>
        <v>0</v>
      </c>
      <c r="H734" s="15">
        <f>'Base Données CS'!AA734</f>
        <v>0</v>
      </c>
      <c r="I734" s="15">
        <f>'Base Données CS'!AB734</f>
        <v>0</v>
      </c>
      <c r="J734" s="15">
        <f>'Base Données CS'!AC734</f>
        <v>0</v>
      </c>
      <c r="K734" s="15">
        <f>'Base Données CS'!K734</f>
        <v>0</v>
      </c>
      <c r="L734" s="15">
        <f>'Base Données CS'!L734</f>
        <v>0</v>
      </c>
      <c r="M734" s="15">
        <f>'Base Données CS'!M734</f>
        <v>0</v>
      </c>
      <c r="N734" s="16">
        <f t="shared" ca="1" si="11"/>
        <v>43374</v>
      </c>
    </row>
    <row r="735" spans="1:14" s="20" customFormat="1" x14ac:dyDescent="0.2">
      <c r="A735" s="17" t="str">
        <f>UPPER('Base Données CS'!H735)</f>
        <v/>
      </c>
      <c r="B735" s="18" t="str">
        <f>UPPER('Base Données CS'!C735)</f>
        <v/>
      </c>
      <c r="C735" s="17" t="str">
        <f>UPPER('Base Données CS'!E735)</f>
        <v/>
      </c>
      <c r="D735" s="19" t="str">
        <f>UPPER('Base Données CS'!F735)</f>
        <v/>
      </c>
      <c r="E735" s="17" t="str">
        <f>UPPER('Base Données CS'!G735)</f>
        <v/>
      </c>
      <c r="F735" s="15">
        <f>'Base Données CS'!Y735</f>
        <v>0</v>
      </c>
      <c r="G735" s="15">
        <f>'Base Données CS'!Z735</f>
        <v>0</v>
      </c>
      <c r="H735" s="15">
        <f>'Base Données CS'!AA735</f>
        <v>0</v>
      </c>
      <c r="I735" s="15">
        <f>'Base Données CS'!AB735</f>
        <v>0</v>
      </c>
      <c r="J735" s="15">
        <f>'Base Données CS'!AC735</f>
        <v>0</v>
      </c>
      <c r="K735" s="15">
        <f>'Base Données CS'!K735</f>
        <v>0</v>
      </c>
      <c r="L735" s="15">
        <f>'Base Données CS'!L735</f>
        <v>0</v>
      </c>
      <c r="M735" s="15">
        <f>'Base Données CS'!M735</f>
        <v>0</v>
      </c>
      <c r="N735" s="16">
        <f t="shared" ca="1" si="11"/>
        <v>43374</v>
      </c>
    </row>
    <row r="736" spans="1:14" s="20" customFormat="1" x14ac:dyDescent="0.2">
      <c r="A736" s="17" t="str">
        <f>UPPER('Base Données CS'!H736)</f>
        <v/>
      </c>
      <c r="B736" s="18" t="str">
        <f>UPPER('Base Données CS'!C736)</f>
        <v/>
      </c>
      <c r="C736" s="17" t="str">
        <f>UPPER('Base Données CS'!E736)</f>
        <v/>
      </c>
      <c r="D736" s="19" t="str">
        <f>UPPER('Base Données CS'!F736)</f>
        <v/>
      </c>
      <c r="E736" s="17" t="str">
        <f>UPPER('Base Données CS'!G736)</f>
        <v/>
      </c>
      <c r="F736" s="15">
        <f>'Base Données CS'!Y736</f>
        <v>0</v>
      </c>
      <c r="G736" s="15">
        <f>'Base Données CS'!Z736</f>
        <v>0</v>
      </c>
      <c r="H736" s="15">
        <f>'Base Données CS'!AA736</f>
        <v>0</v>
      </c>
      <c r="I736" s="15">
        <f>'Base Données CS'!AB736</f>
        <v>0</v>
      </c>
      <c r="J736" s="15">
        <f>'Base Données CS'!AC736</f>
        <v>0</v>
      </c>
      <c r="K736" s="15">
        <f>'Base Données CS'!K736</f>
        <v>0</v>
      </c>
      <c r="L736" s="15">
        <f>'Base Données CS'!L736</f>
        <v>0</v>
      </c>
      <c r="M736" s="15">
        <f>'Base Données CS'!M736</f>
        <v>0</v>
      </c>
      <c r="N736" s="16">
        <f t="shared" ca="1" si="11"/>
        <v>43374</v>
      </c>
    </row>
    <row r="737" spans="1:14" s="20" customFormat="1" x14ac:dyDescent="0.2">
      <c r="A737" s="17" t="str">
        <f>UPPER('Base Données CS'!H737)</f>
        <v/>
      </c>
      <c r="B737" s="18" t="str">
        <f>UPPER('Base Données CS'!C737)</f>
        <v/>
      </c>
      <c r="C737" s="17" t="str">
        <f>UPPER('Base Données CS'!E737)</f>
        <v/>
      </c>
      <c r="D737" s="19" t="str">
        <f>UPPER('Base Données CS'!F737)</f>
        <v/>
      </c>
      <c r="E737" s="17" t="str">
        <f>UPPER('Base Données CS'!G737)</f>
        <v/>
      </c>
      <c r="F737" s="15">
        <f>'Base Données CS'!Y737</f>
        <v>0</v>
      </c>
      <c r="G737" s="15">
        <f>'Base Données CS'!Z737</f>
        <v>0</v>
      </c>
      <c r="H737" s="15">
        <f>'Base Données CS'!AA737</f>
        <v>0</v>
      </c>
      <c r="I737" s="15">
        <f>'Base Données CS'!AB737</f>
        <v>0</v>
      </c>
      <c r="J737" s="15">
        <f>'Base Données CS'!AC737</f>
        <v>0</v>
      </c>
      <c r="K737" s="15">
        <f>'Base Données CS'!K737</f>
        <v>0</v>
      </c>
      <c r="L737" s="15">
        <f>'Base Données CS'!L737</f>
        <v>0</v>
      </c>
      <c r="M737" s="15">
        <f>'Base Données CS'!M737</f>
        <v>0</v>
      </c>
      <c r="N737" s="16">
        <f t="shared" ca="1" si="11"/>
        <v>43374</v>
      </c>
    </row>
    <row r="738" spans="1:14" s="20" customFormat="1" x14ac:dyDescent="0.2">
      <c r="A738" s="17" t="str">
        <f>UPPER('Base Données CS'!H738)</f>
        <v/>
      </c>
      <c r="B738" s="18" t="str">
        <f>UPPER('Base Données CS'!C738)</f>
        <v/>
      </c>
      <c r="C738" s="17" t="str">
        <f>UPPER('Base Données CS'!E738)</f>
        <v/>
      </c>
      <c r="D738" s="19" t="str">
        <f>UPPER('Base Données CS'!F738)</f>
        <v/>
      </c>
      <c r="E738" s="17" t="str">
        <f>UPPER('Base Données CS'!G738)</f>
        <v/>
      </c>
      <c r="F738" s="15">
        <f>'Base Données CS'!Y738</f>
        <v>0</v>
      </c>
      <c r="G738" s="15">
        <f>'Base Données CS'!Z738</f>
        <v>0</v>
      </c>
      <c r="H738" s="15">
        <f>'Base Données CS'!AA738</f>
        <v>0</v>
      </c>
      <c r="I738" s="15">
        <f>'Base Données CS'!AB738</f>
        <v>0</v>
      </c>
      <c r="J738" s="15">
        <f>'Base Données CS'!AC738</f>
        <v>0</v>
      </c>
      <c r="K738" s="15">
        <f>'Base Données CS'!K738</f>
        <v>0</v>
      </c>
      <c r="L738" s="15">
        <f>'Base Données CS'!L738</f>
        <v>0</v>
      </c>
      <c r="M738" s="15">
        <f>'Base Données CS'!M738</f>
        <v>0</v>
      </c>
      <c r="N738" s="16">
        <f t="shared" ca="1" si="11"/>
        <v>43374</v>
      </c>
    </row>
    <row r="739" spans="1:14" s="20" customFormat="1" x14ac:dyDescent="0.2">
      <c r="A739" s="17" t="str">
        <f>UPPER('Base Données CS'!H739)</f>
        <v/>
      </c>
      <c r="B739" s="18" t="str">
        <f>UPPER('Base Données CS'!C739)</f>
        <v/>
      </c>
      <c r="C739" s="17" t="str">
        <f>UPPER('Base Données CS'!E739)</f>
        <v/>
      </c>
      <c r="D739" s="19" t="str">
        <f>UPPER('Base Données CS'!F739)</f>
        <v/>
      </c>
      <c r="E739" s="17" t="str">
        <f>UPPER('Base Données CS'!G739)</f>
        <v/>
      </c>
      <c r="F739" s="15">
        <f>'Base Données CS'!Y739</f>
        <v>0</v>
      </c>
      <c r="G739" s="15">
        <f>'Base Données CS'!Z739</f>
        <v>0</v>
      </c>
      <c r="H739" s="15">
        <f>'Base Données CS'!AA739</f>
        <v>0</v>
      </c>
      <c r="I739" s="15">
        <f>'Base Données CS'!AB739</f>
        <v>0</v>
      </c>
      <c r="J739" s="15">
        <f>'Base Données CS'!AC739</f>
        <v>0</v>
      </c>
      <c r="K739" s="15">
        <f>'Base Données CS'!K739</f>
        <v>0</v>
      </c>
      <c r="L739" s="15">
        <f>'Base Données CS'!L739</f>
        <v>0</v>
      </c>
      <c r="M739" s="15">
        <f>'Base Données CS'!M739</f>
        <v>0</v>
      </c>
      <c r="N739" s="16">
        <f t="shared" ca="1" si="11"/>
        <v>43374</v>
      </c>
    </row>
    <row r="740" spans="1:14" s="20" customFormat="1" x14ac:dyDescent="0.2">
      <c r="A740" s="17" t="str">
        <f>UPPER('Base Données CS'!H740)</f>
        <v/>
      </c>
      <c r="B740" s="18" t="str">
        <f>UPPER('Base Données CS'!C740)</f>
        <v/>
      </c>
      <c r="C740" s="17" t="str">
        <f>UPPER('Base Données CS'!E740)</f>
        <v/>
      </c>
      <c r="D740" s="19" t="str">
        <f>UPPER('Base Données CS'!F740)</f>
        <v/>
      </c>
      <c r="E740" s="17" t="str">
        <f>UPPER('Base Données CS'!G740)</f>
        <v/>
      </c>
      <c r="F740" s="15">
        <f>'Base Données CS'!Y740</f>
        <v>0</v>
      </c>
      <c r="G740" s="15">
        <f>'Base Données CS'!Z740</f>
        <v>0</v>
      </c>
      <c r="H740" s="15">
        <f>'Base Données CS'!AA740</f>
        <v>0</v>
      </c>
      <c r="I740" s="15">
        <f>'Base Données CS'!AB740</f>
        <v>0</v>
      </c>
      <c r="J740" s="15">
        <f>'Base Données CS'!AC740</f>
        <v>0</v>
      </c>
      <c r="K740" s="15">
        <f>'Base Données CS'!K740</f>
        <v>0</v>
      </c>
      <c r="L740" s="15">
        <f>'Base Données CS'!L740</f>
        <v>0</v>
      </c>
      <c r="M740" s="15">
        <f>'Base Données CS'!M740</f>
        <v>0</v>
      </c>
      <c r="N740" s="16">
        <f t="shared" ca="1" si="11"/>
        <v>43374</v>
      </c>
    </row>
    <row r="741" spans="1:14" s="20" customFormat="1" x14ac:dyDescent="0.2">
      <c r="A741" s="17" t="str">
        <f>UPPER('Base Données CS'!H741)</f>
        <v/>
      </c>
      <c r="B741" s="18" t="str">
        <f>UPPER('Base Données CS'!C741)</f>
        <v/>
      </c>
      <c r="C741" s="17" t="str">
        <f>UPPER('Base Données CS'!E741)</f>
        <v/>
      </c>
      <c r="D741" s="19" t="str">
        <f>UPPER('Base Données CS'!F741)</f>
        <v/>
      </c>
      <c r="E741" s="17" t="str">
        <f>UPPER('Base Données CS'!G741)</f>
        <v/>
      </c>
      <c r="F741" s="15">
        <f>'Base Données CS'!Y741</f>
        <v>0</v>
      </c>
      <c r="G741" s="15">
        <f>'Base Données CS'!Z741</f>
        <v>0</v>
      </c>
      <c r="H741" s="15">
        <f>'Base Données CS'!AA741</f>
        <v>0</v>
      </c>
      <c r="I741" s="15">
        <f>'Base Données CS'!AB741</f>
        <v>0</v>
      </c>
      <c r="J741" s="15">
        <f>'Base Données CS'!AC741</f>
        <v>0</v>
      </c>
      <c r="K741" s="15">
        <f>'Base Données CS'!K741</f>
        <v>0</v>
      </c>
      <c r="L741" s="15">
        <f>'Base Données CS'!L741</f>
        <v>0</v>
      </c>
      <c r="M741" s="15">
        <f>'Base Données CS'!M741</f>
        <v>0</v>
      </c>
      <c r="N741" s="16">
        <f t="shared" ca="1" si="11"/>
        <v>43374</v>
      </c>
    </row>
    <row r="742" spans="1:14" s="20" customFormat="1" x14ac:dyDescent="0.2">
      <c r="A742" s="17" t="str">
        <f>UPPER('Base Données CS'!H742)</f>
        <v/>
      </c>
      <c r="B742" s="18" t="str">
        <f>UPPER('Base Données CS'!C742)</f>
        <v/>
      </c>
      <c r="C742" s="17" t="str">
        <f>UPPER('Base Données CS'!E742)</f>
        <v/>
      </c>
      <c r="D742" s="19" t="str">
        <f>UPPER('Base Données CS'!F742)</f>
        <v/>
      </c>
      <c r="E742" s="17" t="str">
        <f>UPPER('Base Données CS'!G742)</f>
        <v/>
      </c>
      <c r="F742" s="15">
        <f>'Base Données CS'!Y742</f>
        <v>0</v>
      </c>
      <c r="G742" s="15">
        <f>'Base Données CS'!Z742</f>
        <v>0</v>
      </c>
      <c r="H742" s="15">
        <f>'Base Données CS'!AA742</f>
        <v>0</v>
      </c>
      <c r="I742" s="15">
        <f>'Base Données CS'!AB742</f>
        <v>0</v>
      </c>
      <c r="J742" s="15">
        <f>'Base Données CS'!AC742</f>
        <v>0</v>
      </c>
      <c r="K742" s="15">
        <f>'Base Données CS'!K742</f>
        <v>0</v>
      </c>
      <c r="L742" s="15">
        <f>'Base Données CS'!L742</f>
        <v>0</v>
      </c>
      <c r="M742" s="15">
        <f>'Base Données CS'!M742</f>
        <v>0</v>
      </c>
      <c r="N742" s="16">
        <f t="shared" ca="1" si="11"/>
        <v>43374</v>
      </c>
    </row>
    <row r="743" spans="1:14" s="20" customFormat="1" x14ac:dyDescent="0.2">
      <c r="A743" s="17" t="str">
        <f>UPPER('Base Données CS'!H743)</f>
        <v/>
      </c>
      <c r="B743" s="18" t="str">
        <f>UPPER('Base Données CS'!C743)</f>
        <v/>
      </c>
      <c r="C743" s="17" t="str">
        <f>UPPER('Base Données CS'!E743)</f>
        <v/>
      </c>
      <c r="D743" s="19" t="str">
        <f>UPPER('Base Données CS'!F743)</f>
        <v/>
      </c>
      <c r="E743" s="17" t="str">
        <f>UPPER('Base Données CS'!G743)</f>
        <v/>
      </c>
      <c r="F743" s="15">
        <f>'Base Données CS'!Y743</f>
        <v>0</v>
      </c>
      <c r="G743" s="15">
        <f>'Base Données CS'!Z743</f>
        <v>0</v>
      </c>
      <c r="H743" s="15">
        <f>'Base Données CS'!AA743</f>
        <v>0</v>
      </c>
      <c r="I743" s="15">
        <f>'Base Données CS'!AB743</f>
        <v>0</v>
      </c>
      <c r="J743" s="15">
        <f>'Base Données CS'!AC743</f>
        <v>0</v>
      </c>
      <c r="K743" s="15">
        <f>'Base Données CS'!K743</f>
        <v>0</v>
      </c>
      <c r="L743" s="15">
        <f>'Base Données CS'!L743</f>
        <v>0</v>
      </c>
      <c r="M743" s="15">
        <f>'Base Données CS'!M743</f>
        <v>0</v>
      </c>
      <c r="N743" s="16">
        <f t="shared" ca="1" si="11"/>
        <v>43374</v>
      </c>
    </row>
    <row r="744" spans="1:14" s="20" customFormat="1" x14ac:dyDescent="0.2">
      <c r="A744" s="17" t="str">
        <f>UPPER('Base Données CS'!H744)</f>
        <v/>
      </c>
      <c r="B744" s="18" t="str">
        <f>UPPER('Base Données CS'!C744)</f>
        <v/>
      </c>
      <c r="C744" s="17" t="str">
        <f>UPPER('Base Données CS'!E744)</f>
        <v/>
      </c>
      <c r="D744" s="19" t="str">
        <f>UPPER('Base Données CS'!F744)</f>
        <v/>
      </c>
      <c r="E744" s="17" t="str">
        <f>UPPER('Base Données CS'!G744)</f>
        <v/>
      </c>
      <c r="F744" s="15">
        <f>'Base Données CS'!Y744</f>
        <v>0</v>
      </c>
      <c r="G744" s="15">
        <f>'Base Données CS'!Z744</f>
        <v>0</v>
      </c>
      <c r="H744" s="15">
        <f>'Base Données CS'!AA744</f>
        <v>0</v>
      </c>
      <c r="I744" s="15">
        <f>'Base Données CS'!AB744</f>
        <v>0</v>
      </c>
      <c r="J744" s="15">
        <f>'Base Données CS'!AC744</f>
        <v>0</v>
      </c>
      <c r="K744" s="15">
        <f>'Base Données CS'!K744</f>
        <v>0</v>
      </c>
      <c r="L744" s="15">
        <f>'Base Données CS'!L744</f>
        <v>0</v>
      </c>
      <c r="M744" s="15">
        <f>'Base Données CS'!M744</f>
        <v>0</v>
      </c>
      <c r="N744" s="16">
        <f t="shared" ca="1" si="11"/>
        <v>43374</v>
      </c>
    </row>
    <row r="745" spans="1:14" s="20" customFormat="1" x14ac:dyDescent="0.2">
      <c r="A745" s="17" t="str">
        <f>UPPER('Base Données CS'!H745)</f>
        <v/>
      </c>
      <c r="B745" s="18" t="str">
        <f>UPPER('Base Données CS'!C745)</f>
        <v/>
      </c>
      <c r="C745" s="17" t="str">
        <f>UPPER('Base Données CS'!E745)</f>
        <v/>
      </c>
      <c r="D745" s="19" t="str">
        <f>UPPER('Base Données CS'!F745)</f>
        <v/>
      </c>
      <c r="E745" s="17" t="str">
        <f>UPPER('Base Données CS'!G745)</f>
        <v/>
      </c>
      <c r="F745" s="15">
        <f>'Base Données CS'!Y745</f>
        <v>0</v>
      </c>
      <c r="G745" s="15">
        <f>'Base Données CS'!Z745</f>
        <v>0</v>
      </c>
      <c r="H745" s="15">
        <f>'Base Données CS'!AA745</f>
        <v>0</v>
      </c>
      <c r="I745" s="15">
        <f>'Base Données CS'!AB745</f>
        <v>0</v>
      </c>
      <c r="J745" s="15">
        <f>'Base Données CS'!AC745</f>
        <v>0</v>
      </c>
      <c r="K745" s="15">
        <f>'Base Données CS'!K745</f>
        <v>0</v>
      </c>
      <c r="L745" s="15">
        <f>'Base Données CS'!L745</f>
        <v>0</v>
      </c>
      <c r="M745" s="15">
        <f>'Base Données CS'!M745</f>
        <v>0</v>
      </c>
      <c r="N745" s="16">
        <f t="shared" ca="1" si="11"/>
        <v>43374</v>
      </c>
    </row>
    <row r="746" spans="1:14" s="20" customFormat="1" x14ac:dyDescent="0.2">
      <c r="A746" s="17" t="str">
        <f>UPPER('Base Données CS'!H746)</f>
        <v/>
      </c>
      <c r="B746" s="18" t="str">
        <f>UPPER('Base Données CS'!C746)</f>
        <v/>
      </c>
      <c r="C746" s="17" t="str">
        <f>UPPER('Base Données CS'!E746)</f>
        <v/>
      </c>
      <c r="D746" s="19" t="str">
        <f>UPPER('Base Données CS'!F746)</f>
        <v/>
      </c>
      <c r="E746" s="17" t="str">
        <f>UPPER('Base Données CS'!G746)</f>
        <v/>
      </c>
      <c r="F746" s="15">
        <f>'Base Données CS'!Y746</f>
        <v>0</v>
      </c>
      <c r="G746" s="15">
        <f>'Base Données CS'!Z746</f>
        <v>0</v>
      </c>
      <c r="H746" s="15">
        <f>'Base Données CS'!AA746</f>
        <v>0</v>
      </c>
      <c r="I746" s="15">
        <f>'Base Données CS'!AB746</f>
        <v>0</v>
      </c>
      <c r="J746" s="15">
        <f>'Base Données CS'!AC746</f>
        <v>0</v>
      </c>
      <c r="K746" s="15">
        <f>'Base Données CS'!K746</f>
        <v>0</v>
      </c>
      <c r="L746" s="15">
        <f>'Base Données CS'!L746</f>
        <v>0</v>
      </c>
      <c r="M746" s="15">
        <f>'Base Données CS'!M746</f>
        <v>0</v>
      </c>
      <c r="N746" s="16">
        <f t="shared" ca="1" si="11"/>
        <v>43374</v>
      </c>
    </row>
    <row r="747" spans="1:14" s="20" customFormat="1" x14ac:dyDescent="0.2">
      <c r="A747" s="17" t="str">
        <f>UPPER('Base Données CS'!H747)</f>
        <v/>
      </c>
      <c r="B747" s="18" t="str">
        <f>UPPER('Base Données CS'!C747)</f>
        <v/>
      </c>
      <c r="C747" s="17" t="str">
        <f>UPPER('Base Données CS'!E747)</f>
        <v/>
      </c>
      <c r="D747" s="19" t="str">
        <f>UPPER('Base Données CS'!F747)</f>
        <v/>
      </c>
      <c r="E747" s="17" t="str">
        <f>UPPER('Base Données CS'!G747)</f>
        <v/>
      </c>
      <c r="F747" s="15">
        <f>'Base Données CS'!Y747</f>
        <v>0</v>
      </c>
      <c r="G747" s="15">
        <f>'Base Données CS'!Z747</f>
        <v>0</v>
      </c>
      <c r="H747" s="15">
        <f>'Base Données CS'!AA747</f>
        <v>0</v>
      </c>
      <c r="I747" s="15">
        <f>'Base Données CS'!AB747</f>
        <v>0</v>
      </c>
      <c r="J747" s="15">
        <f>'Base Données CS'!AC747</f>
        <v>0</v>
      </c>
      <c r="K747" s="15">
        <f>'Base Données CS'!K747</f>
        <v>0</v>
      </c>
      <c r="L747" s="15">
        <f>'Base Données CS'!L747</f>
        <v>0</v>
      </c>
      <c r="M747" s="15">
        <f>'Base Données CS'!M747</f>
        <v>0</v>
      </c>
      <c r="N747" s="16">
        <f t="shared" ca="1" si="11"/>
        <v>43374</v>
      </c>
    </row>
    <row r="748" spans="1:14" s="20" customFormat="1" x14ac:dyDescent="0.2">
      <c r="A748" s="17" t="str">
        <f>UPPER('Base Données CS'!H748)</f>
        <v/>
      </c>
      <c r="B748" s="18" t="str">
        <f>UPPER('Base Données CS'!C748)</f>
        <v/>
      </c>
      <c r="C748" s="17" t="str">
        <f>UPPER('Base Données CS'!E748)</f>
        <v/>
      </c>
      <c r="D748" s="19" t="str">
        <f>UPPER('Base Données CS'!F748)</f>
        <v/>
      </c>
      <c r="E748" s="17" t="str">
        <f>UPPER('Base Données CS'!G748)</f>
        <v/>
      </c>
      <c r="F748" s="15">
        <f>'Base Données CS'!Y748</f>
        <v>0</v>
      </c>
      <c r="G748" s="15">
        <f>'Base Données CS'!Z748</f>
        <v>0</v>
      </c>
      <c r="H748" s="15">
        <f>'Base Données CS'!AA748</f>
        <v>0</v>
      </c>
      <c r="I748" s="15">
        <f>'Base Données CS'!AB748</f>
        <v>0</v>
      </c>
      <c r="J748" s="15">
        <f>'Base Données CS'!AC748</f>
        <v>0</v>
      </c>
      <c r="K748" s="15">
        <f>'Base Données CS'!K748</f>
        <v>0</v>
      </c>
      <c r="L748" s="15">
        <f>'Base Données CS'!L748</f>
        <v>0</v>
      </c>
      <c r="M748" s="15">
        <f>'Base Données CS'!M748</f>
        <v>0</v>
      </c>
      <c r="N748" s="16">
        <f t="shared" ca="1" si="11"/>
        <v>43374</v>
      </c>
    </row>
    <row r="749" spans="1:14" s="20" customFormat="1" x14ac:dyDescent="0.2">
      <c r="A749" s="17" t="str">
        <f>UPPER('Base Données CS'!H749)</f>
        <v/>
      </c>
      <c r="B749" s="18" t="str">
        <f>UPPER('Base Données CS'!C749)</f>
        <v/>
      </c>
      <c r="C749" s="17" t="str">
        <f>UPPER('Base Données CS'!E749)</f>
        <v/>
      </c>
      <c r="D749" s="19" t="str">
        <f>UPPER('Base Données CS'!F749)</f>
        <v/>
      </c>
      <c r="E749" s="17" t="str">
        <f>UPPER('Base Données CS'!G749)</f>
        <v/>
      </c>
      <c r="F749" s="15">
        <f>'Base Données CS'!Y749</f>
        <v>0</v>
      </c>
      <c r="G749" s="15">
        <f>'Base Données CS'!Z749</f>
        <v>0</v>
      </c>
      <c r="H749" s="15">
        <f>'Base Données CS'!AA749</f>
        <v>0</v>
      </c>
      <c r="I749" s="15">
        <f>'Base Données CS'!AB749</f>
        <v>0</v>
      </c>
      <c r="J749" s="15">
        <f>'Base Données CS'!AC749</f>
        <v>0</v>
      </c>
      <c r="K749" s="15">
        <f>'Base Données CS'!K749</f>
        <v>0</v>
      </c>
      <c r="L749" s="15">
        <f>'Base Données CS'!L749</f>
        <v>0</v>
      </c>
      <c r="M749" s="15">
        <f>'Base Données CS'!M749</f>
        <v>0</v>
      </c>
      <c r="N749" s="16">
        <f t="shared" ca="1" si="11"/>
        <v>43374</v>
      </c>
    </row>
    <row r="750" spans="1:14" s="20" customFormat="1" x14ac:dyDescent="0.2">
      <c r="A750" s="17" t="str">
        <f>UPPER('Base Données CS'!H750)</f>
        <v/>
      </c>
      <c r="B750" s="18" t="str">
        <f>UPPER('Base Données CS'!C750)</f>
        <v/>
      </c>
      <c r="C750" s="17" t="str">
        <f>UPPER('Base Données CS'!E750)</f>
        <v/>
      </c>
      <c r="D750" s="19" t="str">
        <f>UPPER('Base Données CS'!F750)</f>
        <v/>
      </c>
      <c r="E750" s="17" t="str">
        <f>UPPER('Base Données CS'!G750)</f>
        <v/>
      </c>
      <c r="F750" s="15">
        <f>'Base Données CS'!Y750</f>
        <v>0</v>
      </c>
      <c r="G750" s="15">
        <f>'Base Données CS'!Z750</f>
        <v>0</v>
      </c>
      <c r="H750" s="15">
        <f>'Base Données CS'!AA750</f>
        <v>0</v>
      </c>
      <c r="I750" s="15">
        <f>'Base Données CS'!AB750</f>
        <v>0</v>
      </c>
      <c r="J750" s="15">
        <f>'Base Données CS'!AC750</f>
        <v>0</v>
      </c>
      <c r="K750" s="15">
        <f>'Base Données CS'!K750</f>
        <v>0</v>
      </c>
      <c r="L750" s="15">
        <f>'Base Données CS'!L750</f>
        <v>0</v>
      </c>
      <c r="M750" s="15">
        <f>'Base Données CS'!M750</f>
        <v>0</v>
      </c>
      <c r="N750" s="16">
        <f t="shared" ca="1" si="11"/>
        <v>43374</v>
      </c>
    </row>
    <row r="751" spans="1:14" s="20" customFormat="1" x14ac:dyDescent="0.2">
      <c r="A751" s="17" t="str">
        <f>UPPER('Base Données CS'!H751)</f>
        <v/>
      </c>
      <c r="B751" s="18" t="str">
        <f>UPPER('Base Données CS'!C751)</f>
        <v/>
      </c>
      <c r="C751" s="17" t="str">
        <f>UPPER('Base Données CS'!E751)</f>
        <v/>
      </c>
      <c r="D751" s="19" t="str">
        <f>UPPER('Base Données CS'!F751)</f>
        <v/>
      </c>
      <c r="E751" s="17" t="str">
        <f>UPPER('Base Données CS'!G751)</f>
        <v/>
      </c>
      <c r="F751" s="15">
        <f>'Base Données CS'!Y751</f>
        <v>0</v>
      </c>
      <c r="G751" s="15">
        <f>'Base Données CS'!Z751</f>
        <v>0</v>
      </c>
      <c r="H751" s="15">
        <f>'Base Données CS'!AA751</f>
        <v>0</v>
      </c>
      <c r="I751" s="15">
        <f>'Base Données CS'!AB751</f>
        <v>0</v>
      </c>
      <c r="J751" s="15">
        <f>'Base Données CS'!AC751</f>
        <v>0</v>
      </c>
      <c r="K751" s="15">
        <f>'Base Données CS'!K751</f>
        <v>0</v>
      </c>
      <c r="L751" s="15">
        <f>'Base Données CS'!L751</f>
        <v>0</v>
      </c>
      <c r="M751" s="15">
        <f>'Base Données CS'!M751</f>
        <v>0</v>
      </c>
      <c r="N751" s="16">
        <f t="shared" ca="1" si="11"/>
        <v>43374</v>
      </c>
    </row>
    <row r="752" spans="1:14" s="20" customFormat="1" x14ac:dyDescent="0.2">
      <c r="A752" s="17" t="str">
        <f>UPPER('Base Données CS'!H752)</f>
        <v/>
      </c>
      <c r="B752" s="18" t="str">
        <f>UPPER('Base Données CS'!C752)</f>
        <v/>
      </c>
      <c r="C752" s="17" t="str">
        <f>UPPER('Base Données CS'!E752)</f>
        <v/>
      </c>
      <c r="D752" s="19" t="str">
        <f>UPPER('Base Données CS'!F752)</f>
        <v/>
      </c>
      <c r="E752" s="17" t="str">
        <f>UPPER('Base Données CS'!G752)</f>
        <v/>
      </c>
      <c r="F752" s="15">
        <f>'Base Données CS'!Y752</f>
        <v>0</v>
      </c>
      <c r="G752" s="15">
        <f>'Base Données CS'!Z752</f>
        <v>0</v>
      </c>
      <c r="H752" s="15">
        <f>'Base Données CS'!AA752</f>
        <v>0</v>
      </c>
      <c r="I752" s="15">
        <f>'Base Données CS'!AB752</f>
        <v>0</v>
      </c>
      <c r="J752" s="15">
        <f>'Base Données CS'!AC752</f>
        <v>0</v>
      </c>
      <c r="K752" s="15">
        <f>'Base Données CS'!K752</f>
        <v>0</v>
      </c>
      <c r="L752" s="15">
        <f>'Base Données CS'!L752</f>
        <v>0</v>
      </c>
      <c r="M752" s="15">
        <f>'Base Données CS'!M752</f>
        <v>0</v>
      </c>
      <c r="N752" s="16">
        <f t="shared" ca="1" si="11"/>
        <v>43374</v>
      </c>
    </row>
    <row r="753" spans="1:14" s="20" customFormat="1" x14ac:dyDescent="0.2">
      <c r="A753" s="17" t="str">
        <f>UPPER('Base Données CS'!H753)</f>
        <v/>
      </c>
      <c r="B753" s="18" t="str">
        <f>UPPER('Base Données CS'!C753)</f>
        <v/>
      </c>
      <c r="C753" s="17" t="str">
        <f>UPPER('Base Données CS'!E753)</f>
        <v/>
      </c>
      <c r="D753" s="19" t="str">
        <f>UPPER('Base Données CS'!F753)</f>
        <v/>
      </c>
      <c r="E753" s="17" t="str">
        <f>UPPER('Base Données CS'!G753)</f>
        <v/>
      </c>
      <c r="F753" s="15">
        <f>'Base Données CS'!Y753</f>
        <v>0</v>
      </c>
      <c r="G753" s="15">
        <f>'Base Données CS'!Z753</f>
        <v>0</v>
      </c>
      <c r="H753" s="15">
        <f>'Base Données CS'!AA753</f>
        <v>0</v>
      </c>
      <c r="I753" s="15">
        <f>'Base Données CS'!AB753</f>
        <v>0</v>
      </c>
      <c r="J753" s="15">
        <f>'Base Données CS'!AC753</f>
        <v>0</v>
      </c>
      <c r="K753" s="15">
        <f>'Base Données CS'!K753</f>
        <v>0</v>
      </c>
      <c r="L753" s="15">
        <f>'Base Données CS'!L753</f>
        <v>0</v>
      </c>
      <c r="M753" s="15">
        <f>'Base Données CS'!M753</f>
        <v>0</v>
      </c>
      <c r="N753" s="16">
        <f t="shared" ca="1" si="11"/>
        <v>43374</v>
      </c>
    </row>
    <row r="754" spans="1:14" s="20" customFormat="1" x14ac:dyDescent="0.2">
      <c r="A754" s="17" t="str">
        <f>UPPER('Base Données CS'!H754)</f>
        <v/>
      </c>
      <c r="B754" s="18" t="str">
        <f>UPPER('Base Données CS'!C754)</f>
        <v/>
      </c>
      <c r="C754" s="17" t="str">
        <f>UPPER('Base Données CS'!E754)</f>
        <v/>
      </c>
      <c r="D754" s="19" t="str">
        <f>UPPER('Base Données CS'!F754)</f>
        <v/>
      </c>
      <c r="E754" s="17" t="str">
        <f>UPPER('Base Données CS'!G754)</f>
        <v/>
      </c>
      <c r="F754" s="15">
        <f>'Base Données CS'!Y754</f>
        <v>0</v>
      </c>
      <c r="G754" s="15">
        <f>'Base Données CS'!Z754</f>
        <v>0</v>
      </c>
      <c r="H754" s="15">
        <f>'Base Données CS'!AA754</f>
        <v>0</v>
      </c>
      <c r="I754" s="15">
        <f>'Base Données CS'!AB754</f>
        <v>0</v>
      </c>
      <c r="J754" s="15">
        <f>'Base Données CS'!AC754</f>
        <v>0</v>
      </c>
      <c r="K754" s="15">
        <f>'Base Données CS'!K754</f>
        <v>0</v>
      </c>
      <c r="L754" s="15">
        <f>'Base Données CS'!L754</f>
        <v>0</v>
      </c>
      <c r="M754" s="15">
        <f>'Base Données CS'!M754</f>
        <v>0</v>
      </c>
      <c r="N754" s="16">
        <f t="shared" ca="1" si="11"/>
        <v>43374</v>
      </c>
    </row>
    <row r="755" spans="1:14" s="20" customFormat="1" x14ac:dyDescent="0.2">
      <c r="A755" s="17" t="str">
        <f>UPPER('Base Données CS'!H755)</f>
        <v/>
      </c>
      <c r="B755" s="18" t="str">
        <f>UPPER('Base Données CS'!C755)</f>
        <v/>
      </c>
      <c r="C755" s="17" t="str">
        <f>UPPER('Base Données CS'!E755)</f>
        <v/>
      </c>
      <c r="D755" s="19" t="str">
        <f>UPPER('Base Données CS'!F755)</f>
        <v/>
      </c>
      <c r="E755" s="17" t="str">
        <f>UPPER('Base Données CS'!G755)</f>
        <v/>
      </c>
      <c r="F755" s="15">
        <f>'Base Données CS'!Y755</f>
        <v>0</v>
      </c>
      <c r="G755" s="15">
        <f>'Base Données CS'!Z755</f>
        <v>0</v>
      </c>
      <c r="H755" s="15">
        <f>'Base Données CS'!AA755</f>
        <v>0</v>
      </c>
      <c r="I755" s="15">
        <f>'Base Données CS'!AB755</f>
        <v>0</v>
      </c>
      <c r="J755" s="15">
        <f>'Base Données CS'!AC755</f>
        <v>0</v>
      </c>
      <c r="K755" s="15">
        <f>'Base Données CS'!K755</f>
        <v>0</v>
      </c>
      <c r="L755" s="15">
        <f>'Base Données CS'!L755</f>
        <v>0</v>
      </c>
      <c r="M755" s="15">
        <f>'Base Données CS'!M755</f>
        <v>0</v>
      </c>
      <c r="N755" s="16">
        <f t="shared" ca="1" si="11"/>
        <v>43374</v>
      </c>
    </row>
    <row r="756" spans="1:14" s="20" customFormat="1" x14ac:dyDescent="0.2">
      <c r="A756" s="17" t="str">
        <f>UPPER('Base Données CS'!H756)</f>
        <v/>
      </c>
      <c r="B756" s="18" t="str">
        <f>UPPER('Base Données CS'!C756)</f>
        <v/>
      </c>
      <c r="C756" s="17" t="str">
        <f>UPPER('Base Données CS'!E756)</f>
        <v/>
      </c>
      <c r="D756" s="19" t="str">
        <f>UPPER('Base Données CS'!F756)</f>
        <v/>
      </c>
      <c r="E756" s="17" t="str">
        <f>UPPER('Base Données CS'!G756)</f>
        <v/>
      </c>
      <c r="F756" s="15">
        <f>'Base Données CS'!Y756</f>
        <v>0</v>
      </c>
      <c r="G756" s="15">
        <f>'Base Données CS'!Z756</f>
        <v>0</v>
      </c>
      <c r="H756" s="15">
        <f>'Base Données CS'!AA756</f>
        <v>0</v>
      </c>
      <c r="I756" s="15">
        <f>'Base Données CS'!AB756</f>
        <v>0</v>
      </c>
      <c r="J756" s="15">
        <f>'Base Données CS'!AC756</f>
        <v>0</v>
      </c>
      <c r="K756" s="15">
        <f>'Base Données CS'!K756</f>
        <v>0</v>
      </c>
      <c r="L756" s="15">
        <f>'Base Données CS'!L756</f>
        <v>0</v>
      </c>
      <c r="M756" s="15">
        <f>'Base Données CS'!M756</f>
        <v>0</v>
      </c>
      <c r="N756" s="16">
        <f t="shared" ca="1" si="11"/>
        <v>43374</v>
      </c>
    </row>
    <row r="757" spans="1:14" s="20" customFormat="1" x14ac:dyDescent="0.2">
      <c r="A757" s="17" t="str">
        <f>UPPER('Base Données CS'!H757)</f>
        <v/>
      </c>
      <c r="B757" s="18" t="str">
        <f>UPPER('Base Données CS'!C757)</f>
        <v/>
      </c>
      <c r="C757" s="17" t="str">
        <f>UPPER('Base Données CS'!E757)</f>
        <v/>
      </c>
      <c r="D757" s="19" t="str">
        <f>UPPER('Base Données CS'!F757)</f>
        <v/>
      </c>
      <c r="E757" s="17" t="str">
        <f>UPPER('Base Données CS'!G757)</f>
        <v/>
      </c>
      <c r="F757" s="15">
        <f>'Base Données CS'!Y757</f>
        <v>0</v>
      </c>
      <c r="G757" s="15">
        <f>'Base Données CS'!Z757</f>
        <v>0</v>
      </c>
      <c r="H757" s="15">
        <f>'Base Données CS'!AA757</f>
        <v>0</v>
      </c>
      <c r="I757" s="15">
        <f>'Base Données CS'!AB757</f>
        <v>0</v>
      </c>
      <c r="J757" s="15">
        <f>'Base Données CS'!AC757</f>
        <v>0</v>
      </c>
      <c r="K757" s="15">
        <f>'Base Données CS'!K757</f>
        <v>0</v>
      </c>
      <c r="L757" s="15">
        <f>'Base Données CS'!L757</f>
        <v>0</v>
      </c>
      <c r="M757" s="15">
        <f>'Base Données CS'!M757</f>
        <v>0</v>
      </c>
      <c r="N757" s="16">
        <f t="shared" ca="1" si="11"/>
        <v>43374</v>
      </c>
    </row>
    <row r="758" spans="1:14" s="20" customFormat="1" x14ac:dyDescent="0.2">
      <c r="A758" s="17" t="str">
        <f>UPPER('Base Données CS'!H758)</f>
        <v/>
      </c>
      <c r="B758" s="18" t="str">
        <f>UPPER('Base Données CS'!C758)</f>
        <v/>
      </c>
      <c r="C758" s="17" t="str">
        <f>UPPER('Base Données CS'!E758)</f>
        <v/>
      </c>
      <c r="D758" s="19" t="str">
        <f>UPPER('Base Données CS'!F758)</f>
        <v/>
      </c>
      <c r="E758" s="17" t="str">
        <f>UPPER('Base Données CS'!G758)</f>
        <v/>
      </c>
      <c r="F758" s="15">
        <f>'Base Données CS'!Y758</f>
        <v>0</v>
      </c>
      <c r="G758" s="15">
        <f>'Base Données CS'!Z758</f>
        <v>0</v>
      </c>
      <c r="H758" s="15">
        <f>'Base Données CS'!AA758</f>
        <v>0</v>
      </c>
      <c r="I758" s="15">
        <f>'Base Données CS'!AB758</f>
        <v>0</v>
      </c>
      <c r="J758" s="15">
        <f>'Base Données CS'!AC758</f>
        <v>0</v>
      </c>
      <c r="K758" s="15">
        <f>'Base Données CS'!K758</f>
        <v>0</v>
      </c>
      <c r="L758" s="15">
        <f>'Base Données CS'!L758</f>
        <v>0</v>
      </c>
      <c r="M758" s="15">
        <f>'Base Données CS'!M758</f>
        <v>0</v>
      </c>
      <c r="N758" s="16">
        <f t="shared" ca="1" si="11"/>
        <v>43374</v>
      </c>
    </row>
    <row r="759" spans="1:14" s="20" customFormat="1" x14ac:dyDescent="0.2">
      <c r="A759" s="17" t="str">
        <f>UPPER('Base Données CS'!H759)</f>
        <v/>
      </c>
      <c r="B759" s="18" t="str">
        <f>UPPER('Base Données CS'!C759)</f>
        <v/>
      </c>
      <c r="C759" s="17" t="str">
        <f>UPPER('Base Données CS'!E759)</f>
        <v/>
      </c>
      <c r="D759" s="19" t="str">
        <f>UPPER('Base Données CS'!F759)</f>
        <v/>
      </c>
      <c r="E759" s="17" t="str">
        <f>UPPER('Base Données CS'!G759)</f>
        <v/>
      </c>
      <c r="F759" s="15">
        <f>'Base Données CS'!Y759</f>
        <v>0</v>
      </c>
      <c r="G759" s="15">
        <f>'Base Données CS'!Z759</f>
        <v>0</v>
      </c>
      <c r="H759" s="15">
        <f>'Base Données CS'!AA759</f>
        <v>0</v>
      </c>
      <c r="I759" s="15">
        <f>'Base Données CS'!AB759</f>
        <v>0</v>
      </c>
      <c r="J759" s="15">
        <f>'Base Données CS'!AC759</f>
        <v>0</v>
      </c>
      <c r="K759" s="15">
        <f>'Base Données CS'!K759</f>
        <v>0</v>
      </c>
      <c r="L759" s="15">
        <f>'Base Données CS'!L759</f>
        <v>0</v>
      </c>
      <c r="M759" s="15">
        <f>'Base Données CS'!M759</f>
        <v>0</v>
      </c>
      <c r="N759" s="16">
        <f t="shared" ca="1" si="11"/>
        <v>43374</v>
      </c>
    </row>
    <row r="760" spans="1:14" s="20" customFormat="1" x14ac:dyDescent="0.2">
      <c r="A760" s="17" t="str">
        <f>UPPER('Base Données CS'!H760)</f>
        <v/>
      </c>
      <c r="B760" s="18" t="str">
        <f>UPPER('Base Données CS'!C760)</f>
        <v/>
      </c>
      <c r="C760" s="17" t="str">
        <f>UPPER('Base Données CS'!E760)</f>
        <v/>
      </c>
      <c r="D760" s="19" t="str">
        <f>UPPER('Base Données CS'!F760)</f>
        <v/>
      </c>
      <c r="E760" s="17" t="str">
        <f>UPPER('Base Données CS'!G760)</f>
        <v/>
      </c>
      <c r="F760" s="15">
        <f>'Base Données CS'!Y760</f>
        <v>0</v>
      </c>
      <c r="G760" s="15">
        <f>'Base Données CS'!Z760</f>
        <v>0</v>
      </c>
      <c r="H760" s="15">
        <f>'Base Données CS'!AA760</f>
        <v>0</v>
      </c>
      <c r="I760" s="15">
        <f>'Base Données CS'!AB760</f>
        <v>0</v>
      </c>
      <c r="J760" s="15">
        <f>'Base Données CS'!AC760</f>
        <v>0</v>
      </c>
      <c r="K760" s="15">
        <f>'Base Données CS'!K760</f>
        <v>0</v>
      </c>
      <c r="L760" s="15">
        <f>'Base Données CS'!L760</f>
        <v>0</v>
      </c>
      <c r="M760" s="15">
        <f>'Base Données CS'!M760</f>
        <v>0</v>
      </c>
      <c r="N760" s="16">
        <f t="shared" ca="1" si="11"/>
        <v>43374</v>
      </c>
    </row>
    <row r="761" spans="1:14" s="20" customFormat="1" x14ac:dyDescent="0.2">
      <c r="A761" s="17" t="str">
        <f>UPPER('Base Données CS'!H761)</f>
        <v/>
      </c>
      <c r="B761" s="18" t="str">
        <f>UPPER('Base Données CS'!C761)</f>
        <v/>
      </c>
      <c r="C761" s="17" t="str">
        <f>UPPER('Base Données CS'!E761)</f>
        <v/>
      </c>
      <c r="D761" s="19" t="str">
        <f>UPPER('Base Données CS'!F761)</f>
        <v/>
      </c>
      <c r="E761" s="17" t="str">
        <f>UPPER('Base Données CS'!G761)</f>
        <v/>
      </c>
      <c r="F761" s="15">
        <f>'Base Données CS'!Y761</f>
        <v>0</v>
      </c>
      <c r="G761" s="15">
        <f>'Base Données CS'!Z761</f>
        <v>0</v>
      </c>
      <c r="H761" s="15">
        <f>'Base Données CS'!AA761</f>
        <v>0</v>
      </c>
      <c r="I761" s="15">
        <f>'Base Données CS'!AB761</f>
        <v>0</v>
      </c>
      <c r="J761" s="15">
        <f>'Base Données CS'!AC761</f>
        <v>0</v>
      </c>
      <c r="K761" s="15">
        <f>'Base Données CS'!K761</f>
        <v>0</v>
      </c>
      <c r="L761" s="15">
        <f>'Base Données CS'!L761</f>
        <v>0</v>
      </c>
      <c r="M761" s="15">
        <f>'Base Données CS'!M761</f>
        <v>0</v>
      </c>
      <c r="N761" s="16">
        <f t="shared" ca="1" si="11"/>
        <v>43374</v>
      </c>
    </row>
    <row r="762" spans="1:14" s="20" customFormat="1" x14ac:dyDescent="0.2">
      <c r="A762" s="17" t="str">
        <f>UPPER('Base Données CS'!H762)</f>
        <v/>
      </c>
      <c r="B762" s="18" t="str">
        <f>UPPER('Base Données CS'!C762)</f>
        <v/>
      </c>
      <c r="C762" s="17" t="str">
        <f>UPPER('Base Données CS'!E762)</f>
        <v/>
      </c>
      <c r="D762" s="19" t="str">
        <f>UPPER('Base Données CS'!F762)</f>
        <v/>
      </c>
      <c r="E762" s="17" t="str">
        <f>UPPER('Base Données CS'!G762)</f>
        <v/>
      </c>
      <c r="F762" s="15">
        <f>'Base Données CS'!Y762</f>
        <v>0</v>
      </c>
      <c r="G762" s="15">
        <f>'Base Données CS'!Z762</f>
        <v>0</v>
      </c>
      <c r="H762" s="15">
        <f>'Base Données CS'!AA762</f>
        <v>0</v>
      </c>
      <c r="I762" s="15">
        <f>'Base Données CS'!AB762</f>
        <v>0</v>
      </c>
      <c r="J762" s="15">
        <f>'Base Données CS'!AC762</f>
        <v>0</v>
      </c>
      <c r="K762" s="15">
        <f>'Base Données CS'!K762</f>
        <v>0</v>
      </c>
      <c r="L762" s="15">
        <f>'Base Données CS'!L762</f>
        <v>0</v>
      </c>
      <c r="M762" s="15">
        <f>'Base Données CS'!M762</f>
        <v>0</v>
      </c>
      <c r="N762" s="16">
        <f t="shared" ca="1" si="11"/>
        <v>43374</v>
      </c>
    </row>
    <row r="763" spans="1:14" s="20" customFormat="1" x14ac:dyDescent="0.2">
      <c r="A763" s="17" t="str">
        <f>UPPER('Base Données CS'!H763)</f>
        <v/>
      </c>
      <c r="B763" s="18" t="str">
        <f>UPPER('Base Données CS'!C763)</f>
        <v/>
      </c>
      <c r="C763" s="17" t="str">
        <f>UPPER('Base Données CS'!E763)</f>
        <v/>
      </c>
      <c r="D763" s="19" t="str">
        <f>UPPER('Base Données CS'!F763)</f>
        <v/>
      </c>
      <c r="E763" s="17" t="str">
        <f>UPPER('Base Données CS'!G763)</f>
        <v/>
      </c>
      <c r="F763" s="15">
        <f>'Base Données CS'!Y763</f>
        <v>0</v>
      </c>
      <c r="G763" s="15">
        <f>'Base Données CS'!Z763</f>
        <v>0</v>
      </c>
      <c r="H763" s="15">
        <f>'Base Données CS'!AA763</f>
        <v>0</v>
      </c>
      <c r="I763" s="15">
        <f>'Base Données CS'!AB763</f>
        <v>0</v>
      </c>
      <c r="J763" s="15">
        <f>'Base Données CS'!AC763</f>
        <v>0</v>
      </c>
      <c r="K763" s="15">
        <f>'Base Données CS'!K763</f>
        <v>0</v>
      </c>
      <c r="L763" s="15">
        <f>'Base Données CS'!L763</f>
        <v>0</v>
      </c>
      <c r="M763" s="15">
        <f>'Base Données CS'!M763</f>
        <v>0</v>
      </c>
      <c r="N763" s="16">
        <f t="shared" ca="1" si="11"/>
        <v>43374</v>
      </c>
    </row>
    <row r="764" spans="1:14" s="20" customFormat="1" x14ac:dyDescent="0.2">
      <c r="A764" s="17" t="str">
        <f>UPPER('Base Données CS'!H764)</f>
        <v/>
      </c>
      <c r="B764" s="18" t="str">
        <f>UPPER('Base Données CS'!C764)</f>
        <v/>
      </c>
      <c r="C764" s="17" t="str">
        <f>UPPER('Base Données CS'!E764)</f>
        <v/>
      </c>
      <c r="D764" s="19" t="str">
        <f>UPPER('Base Données CS'!F764)</f>
        <v/>
      </c>
      <c r="E764" s="17" t="str">
        <f>UPPER('Base Données CS'!G764)</f>
        <v/>
      </c>
      <c r="F764" s="15">
        <f>'Base Données CS'!Y764</f>
        <v>0</v>
      </c>
      <c r="G764" s="15">
        <f>'Base Données CS'!Z764</f>
        <v>0</v>
      </c>
      <c r="H764" s="15">
        <f>'Base Données CS'!AA764</f>
        <v>0</v>
      </c>
      <c r="I764" s="15">
        <f>'Base Données CS'!AB764</f>
        <v>0</v>
      </c>
      <c r="J764" s="15">
        <f>'Base Données CS'!AC764</f>
        <v>0</v>
      </c>
      <c r="K764" s="15">
        <f>'Base Données CS'!K764</f>
        <v>0</v>
      </c>
      <c r="L764" s="15">
        <f>'Base Données CS'!L764</f>
        <v>0</v>
      </c>
      <c r="M764" s="15">
        <f>'Base Données CS'!M764</f>
        <v>0</v>
      </c>
      <c r="N764" s="16">
        <f t="shared" ca="1" si="11"/>
        <v>43374</v>
      </c>
    </row>
    <row r="765" spans="1:14" s="20" customFormat="1" x14ac:dyDescent="0.2">
      <c r="A765" s="17" t="str">
        <f>UPPER('Base Données CS'!H765)</f>
        <v/>
      </c>
      <c r="B765" s="18" t="str">
        <f>UPPER('Base Données CS'!C765)</f>
        <v/>
      </c>
      <c r="C765" s="17" t="str">
        <f>UPPER('Base Données CS'!E765)</f>
        <v/>
      </c>
      <c r="D765" s="19" t="str">
        <f>UPPER('Base Données CS'!F765)</f>
        <v/>
      </c>
      <c r="E765" s="17" t="str">
        <f>UPPER('Base Données CS'!G765)</f>
        <v/>
      </c>
      <c r="F765" s="15">
        <f>'Base Données CS'!Y765</f>
        <v>0</v>
      </c>
      <c r="G765" s="15">
        <f>'Base Données CS'!Z765</f>
        <v>0</v>
      </c>
      <c r="H765" s="15">
        <f>'Base Données CS'!AA765</f>
        <v>0</v>
      </c>
      <c r="I765" s="15">
        <f>'Base Données CS'!AB765</f>
        <v>0</v>
      </c>
      <c r="J765" s="15">
        <f>'Base Données CS'!AC765</f>
        <v>0</v>
      </c>
      <c r="K765" s="15">
        <f>'Base Données CS'!K765</f>
        <v>0</v>
      </c>
      <c r="L765" s="15">
        <f>'Base Données CS'!L765</f>
        <v>0</v>
      </c>
      <c r="M765" s="15">
        <f>'Base Données CS'!M765</f>
        <v>0</v>
      </c>
      <c r="N765" s="16">
        <f t="shared" ca="1" si="11"/>
        <v>43374</v>
      </c>
    </row>
    <row r="766" spans="1:14" s="20" customFormat="1" x14ac:dyDescent="0.2">
      <c r="A766" s="17" t="str">
        <f>UPPER('Base Données CS'!H766)</f>
        <v/>
      </c>
      <c r="B766" s="18" t="str">
        <f>UPPER('Base Données CS'!C766)</f>
        <v/>
      </c>
      <c r="C766" s="17" t="str">
        <f>UPPER('Base Données CS'!E766)</f>
        <v/>
      </c>
      <c r="D766" s="19" t="str">
        <f>UPPER('Base Données CS'!F766)</f>
        <v/>
      </c>
      <c r="E766" s="17" t="str">
        <f>UPPER('Base Données CS'!G766)</f>
        <v/>
      </c>
      <c r="F766" s="15">
        <f>'Base Données CS'!Y766</f>
        <v>0</v>
      </c>
      <c r="G766" s="15">
        <f>'Base Données CS'!Z766</f>
        <v>0</v>
      </c>
      <c r="H766" s="15">
        <f>'Base Données CS'!AA766</f>
        <v>0</v>
      </c>
      <c r="I766" s="15">
        <f>'Base Données CS'!AB766</f>
        <v>0</v>
      </c>
      <c r="J766" s="15">
        <f>'Base Données CS'!AC766</f>
        <v>0</v>
      </c>
      <c r="K766" s="15">
        <f>'Base Données CS'!K766</f>
        <v>0</v>
      </c>
      <c r="L766" s="15">
        <f>'Base Données CS'!L766</f>
        <v>0</v>
      </c>
      <c r="M766" s="15">
        <f>'Base Données CS'!M766</f>
        <v>0</v>
      </c>
      <c r="N766" s="16">
        <f t="shared" ca="1" si="11"/>
        <v>43374</v>
      </c>
    </row>
    <row r="767" spans="1:14" s="20" customFormat="1" x14ac:dyDescent="0.2">
      <c r="A767" s="17" t="str">
        <f>UPPER('Base Données CS'!H767)</f>
        <v/>
      </c>
      <c r="B767" s="18" t="str">
        <f>UPPER('Base Données CS'!C767)</f>
        <v/>
      </c>
      <c r="C767" s="17" t="str">
        <f>UPPER('Base Données CS'!E767)</f>
        <v/>
      </c>
      <c r="D767" s="19" t="str">
        <f>UPPER('Base Données CS'!F767)</f>
        <v/>
      </c>
      <c r="E767" s="17" t="str">
        <f>UPPER('Base Données CS'!G767)</f>
        <v/>
      </c>
      <c r="F767" s="15">
        <f>'Base Données CS'!Y767</f>
        <v>0</v>
      </c>
      <c r="G767" s="15">
        <f>'Base Données CS'!Z767</f>
        <v>0</v>
      </c>
      <c r="H767" s="15">
        <f>'Base Données CS'!AA767</f>
        <v>0</v>
      </c>
      <c r="I767" s="15">
        <f>'Base Données CS'!AB767</f>
        <v>0</v>
      </c>
      <c r="J767" s="15">
        <f>'Base Données CS'!AC767</f>
        <v>0</v>
      </c>
      <c r="K767" s="15">
        <f>'Base Données CS'!K767</f>
        <v>0</v>
      </c>
      <c r="L767" s="15">
        <f>'Base Données CS'!L767</f>
        <v>0</v>
      </c>
      <c r="M767" s="15">
        <f>'Base Données CS'!M767</f>
        <v>0</v>
      </c>
      <c r="N767" s="16">
        <f t="shared" ca="1" si="11"/>
        <v>43374</v>
      </c>
    </row>
    <row r="768" spans="1:14" s="20" customFormat="1" x14ac:dyDescent="0.2">
      <c r="A768" s="17" t="str">
        <f>UPPER('Base Données CS'!H768)</f>
        <v/>
      </c>
      <c r="B768" s="18" t="str">
        <f>UPPER('Base Données CS'!C768)</f>
        <v/>
      </c>
      <c r="C768" s="17" t="str">
        <f>UPPER('Base Données CS'!E768)</f>
        <v/>
      </c>
      <c r="D768" s="19" t="str">
        <f>UPPER('Base Données CS'!F768)</f>
        <v/>
      </c>
      <c r="E768" s="17" t="str">
        <f>UPPER('Base Données CS'!G768)</f>
        <v/>
      </c>
      <c r="F768" s="15">
        <f>'Base Données CS'!Y768</f>
        <v>0</v>
      </c>
      <c r="G768" s="15">
        <f>'Base Données CS'!Z768</f>
        <v>0</v>
      </c>
      <c r="H768" s="15">
        <f>'Base Données CS'!AA768</f>
        <v>0</v>
      </c>
      <c r="I768" s="15">
        <f>'Base Données CS'!AB768</f>
        <v>0</v>
      </c>
      <c r="J768" s="15">
        <f>'Base Données CS'!AC768</f>
        <v>0</v>
      </c>
      <c r="K768" s="15">
        <f>'Base Données CS'!K768</f>
        <v>0</v>
      </c>
      <c r="L768" s="15">
        <f>'Base Données CS'!L768</f>
        <v>0</v>
      </c>
      <c r="M768" s="15">
        <f>'Base Données CS'!M768</f>
        <v>0</v>
      </c>
      <c r="N768" s="16">
        <f t="shared" ca="1" si="11"/>
        <v>43374</v>
      </c>
    </row>
    <row r="769" spans="1:14" s="20" customFormat="1" x14ac:dyDescent="0.2">
      <c r="A769" s="17" t="str">
        <f>UPPER('Base Données CS'!H769)</f>
        <v/>
      </c>
      <c r="B769" s="18" t="str">
        <f>UPPER('Base Données CS'!C769)</f>
        <v/>
      </c>
      <c r="C769" s="17" t="str">
        <f>UPPER('Base Données CS'!E769)</f>
        <v/>
      </c>
      <c r="D769" s="19" t="str">
        <f>UPPER('Base Données CS'!F769)</f>
        <v/>
      </c>
      <c r="E769" s="17" t="str">
        <f>UPPER('Base Données CS'!G769)</f>
        <v/>
      </c>
      <c r="F769" s="15">
        <f>'Base Données CS'!Y769</f>
        <v>0</v>
      </c>
      <c r="G769" s="15">
        <f>'Base Données CS'!Z769</f>
        <v>0</v>
      </c>
      <c r="H769" s="15">
        <f>'Base Données CS'!AA769</f>
        <v>0</v>
      </c>
      <c r="I769" s="15">
        <f>'Base Données CS'!AB769</f>
        <v>0</v>
      </c>
      <c r="J769" s="15">
        <f>'Base Données CS'!AC769</f>
        <v>0</v>
      </c>
      <c r="K769" s="15">
        <f>'Base Données CS'!K769</f>
        <v>0</v>
      </c>
      <c r="L769" s="15">
        <f>'Base Données CS'!L769</f>
        <v>0</v>
      </c>
      <c r="M769" s="15">
        <f>'Base Données CS'!M769</f>
        <v>0</v>
      </c>
      <c r="N769" s="16">
        <f t="shared" ca="1" si="11"/>
        <v>43374</v>
      </c>
    </row>
    <row r="770" spans="1:14" s="20" customFormat="1" x14ac:dyDescent="0.2">
      <c r="A770" s="17" t="str">
        <f>UPPER('Base Données CS'!H770)</f>
        <v/>
      </c>
      <c r="B770" s="18" t="str">
        <f>UPPER('Base Données CS'!C770)</f>
        <v/>
      </c>
      <c r="C770" s="17" t="str">
        <f>UPPER('Base Données CS'!E770)</f>
        <v/>
      </c>
      <c r="D770" s="19" t="str">
        <f>UPPER('Base Données CS'!F770)</f>
        <v/>
      </c>
      <c r="E770" s="17" t="str">
        <f>UPPER('Base Données CS'!G770)</f>
        <v/>
      </c>
      <c r="F770" s="15">
        <f>'Base Données CS'!Y770</f>
        <v>0</v>
      </c>
      <c r="G770" s="15">
        <f>'Base Données CS'!Z770</f>
        <v>0</v>
      </c>
      <c r="H770" s="15">
        <f>'Base Données CS'!AA770</f>
        <v>0</v>
      </c>
      <c r="I770" s="15">
        <f>'Base Données CS'!AB770</f>
        <v>0</v>
      </c>
      <c r="J770" s="15">
        <f>'Base Données CS'!AC770</f>
        <v>0</v>
      </c>
      <c r="K770" s="15">
        <f>'Base Données CS'!K770</f>
        <v>0</v>
      </c>
      <c r="L770" s="15">
        <f>'Base Données CS'!L770</f>
        <v>0</v>
      </c>
      <c r="M770" s="15">
        <f>'Base Données CS'!M770</f>
        <v>0</v>
      </c>
      <c r="N770" s="16">
        <f t="shared" ref="N770:N833" ca="1" si="12">TODAY()</f>
        <v>43374</v>
      </c>
    </row>
    <row r="771" spans="1:14" s="20" customFormat="1" x14ac:dyDescent="0.2">
      <c r="A771" s="17" t="str">
        <f>UPPER('Base Données CS'!H771)</f>
        <v/>
      </c>
      <c r="B771" s="18" t="str">
        <f>UPPER('Base Données CS'!C771)</f>
        <v/>
      </c>
      <c r="C771" s="17" t="str">
        <f>UPPER('Base Données CS'!E771)</f>
        <v/>
      </c>
      <c r="D771" s="19" t="str">
        <f>UPPER('Base Données CS'!F771)</f>
        <v/>
      </c>
      <c r="E771" s="17" t="str">
        <f>UPPER('Base Données CS'!G771)</f>
        <v/>
      </c>
      <c r="F771" s="15">
        <f>'Base Données CS'!Y771</f>
        <v>0</v>
      </c>
      <c r="G771" s="15">
        <f>'Base Données CS'!Z771</f>
        <v>0</v>
      </c>
      <c r="H771" s="15">
        <f>'Base Données CS'!AA771</f>
        <v>0</v>
      </c>
      <c r="I771" s="15">
        <f>'Base Données CS'!AB771</f>
        <v>0</v>
      </c>
      <c r="J771" s="15">
        <f>'Base Données CS'!AC771</f>
        <v>0</v>
      </c>
      <c r="K771" s="15">
        <f>'Base Données CS'!K771</f>
        <v>0</v>
      </c>
      <c r="L771" s="15">
        <f>'Base Données CS'!L771</f>
        <v>0</v>
      </c>
      <c r="M771" s="15">
        <f>'Base Données CS'!M771</f>
        <v>0</v>
      </c>
      <c r="N771" s="16">
        <f t="shared" ca="1" si="12"/>
        <v>43374</v>
      </c>
    </row>
    <row r="772" spans="1:14" s="20" customFormat="1" x14ac:dyDescent="0.2">
      <c r="A772" s="17" t="str">
        <f>UPPER('Base Données CS'!H772)</f>
        <v/>
      </c>
      <c r="B772" s="18" t="str">
        <f>UPPER('Base Données CS'!C772)</f>
        <v/>
      </c>
      <c r="C772" s="17" t="str">
        <f>UPPER('Base Données CS'!E772)</f>
        <v/>
      </c>
      <c r="D772" s="19" t="str">
        <f>UPPER('Base Données CS'!F772)</f>
        <v/>
      </c>
      <c r="E772" s="17" t="str">
        <f>UPPER('Base Données CS'!G772)</f>
        <v/>
      </c>
      <c r="F772" s="15">
        <f>'Base Données CS'!Y772</f>
        <v>0</v>
      </c>
      <c r="G772" s="15">
        <f>'Base Données CS'!Z772</f>
        <v>0</v>
      </c>
      <c r="H772" s="15">
        <f>'Base Données CS'!AA772</f>
        <v>0</v>
      </c>
      <c r="I772" s="15">
        <f>'Base Données CS'!AB772</f>
        <v>0</v>
      </c>
      <c r="J772" s="15">
        <f>'Base Données CS'!AC772</f>
        <v>0</v>
      </c>
      <c r="K772" s="15">
        <f>'Base Données CS'!K772</f>
        <v>0</v>
      </c>
      <c r="L772" s="15">
        <f>'Base Données CS'!L772</f>
        <v>0</v>
      </c>
      <c r="M772" s="15">
        <f>'Base Données CS'!M772</f>
        <v>0</v>
      </c>
      <c r="N772" s="16">
        <f t="shared" ca="1" si="12"/>
        <v>43374</v>
      </c>
    </row>
    <row r="773" spans="1:14" s="20" customFormat="1" x14ac:dyDescent="0.2">
      <c r="A773" s="17" t="str">
        <f>UPPER('Base Données CS'!H773)</f>
        <v/>
      </c>
      <c r="B773" s="18" t="str">
        <f>UPPER('Base Données CS'!C773)</f>
        <v/>
      </c>
      <c r="C773" s="17" t="str">
        <f>UPPER('Base Données CS'!E773)</f>
        <v/>
      </c>
      <c r="D773" s="19" t="str">
        <f>UPPER('Base Données CS'!F773)</f>
        <v/>
      </c>
      <c r="E773" s="17" t="str">
        <f>UPPER('Base Données CS'!G773)</f>
        <v/>
      </c>
      <c r="F773" s="15">
        <f>'Base Données CS'!Y773</f>
        <v>0</v>
      </c>
      <c r="G773" s="15">
        <f>'Base Données CS'!Z773</f>
        <v>0</v>
      </c>
      <c r="H773" s="15">
        <f>'Base Données CS'!AA773</f>
        <v>0</v>
      </c>
      <c r="I773" s="15">
        <f>'Base Données CS'!AB773</f>
        <v>0</v>
      </c>
      <c r="J773" s="15">
        <f>'Base Données CS'!AC773</f>
        <v>0</v>
      </c>
      <c r="K773" s="15">
        <f>'Base Données CS'!K773</f>
        <v>0</v>
      </c>
      <c r="L773" s="15">
        <f>'Base Données CS'!L773</f>
        <v>0</v>
      </c>
      <c r="M773" s="15">
        <f>'Base Données CS'!M773</f>
        <v>0</v>
      </c>
      <c r="N773" s="16">
        <f t="shared" ca="1" si="12"/>
        <v>43374</v>
      </c>
    </row>
    <row r="774" spans="1:14" s="20" customFormat="1" x14ac:dyDescent="0.2">
      <c r="A774" s="17" t="str">
        <f>UPPER('Base Données CS'!H774)</f>
        <v/>
      </c>
      <c r="B774" s="18" t="str">
        <f>UPPER('Base Données CS'!C774)</f>
        <v/>
      </c>
      <c r="C774" s="17" t="str">
        <f>UPPER('Base Données CS'!E774)</f>
        <v/>
      </c>
      <c r="D774" s="19" t="str">
        <f>UPPER('Base Données CS'!F774)</f>
        <v/>
      </c>
      <c r="E774" s="17" t="str">
        <f>UPPER('Base Données CS'!G774)</f>
        <v/>
      </c>
      <c r="F774" s="15">
        <f>'Base Données CS'!Y774</f>
        <v>0</v>
      </c>
      <c r="G774" s="15">
        <f>'Base Données CS'!Z774</f>
        <v>0</v>
      </c>
      <c r="H774" s="15">
        <f>'Base Données CS'!AA774</f>
        <v>0</v>
      </c>
      <c r="I774" s="15">
        <f>'Base Données CS'!AB774</f>
        <v>0</v>
      </c>
      <c r="J774" s="15">
        <f>'Base Données CS'!AC774</f>
        <v>0</v>
      </c>
      <c r="K774" s="15">
        <f>'Base Données CS'!K774</f>
        <v>0</v>
      </c>
      <c r="L774" s="15">
        <f>'Base Données CS'!L774</f>
        <v>0</v>
      </c>
      <c r="M774" s="15">
        <f>'Base Données CS'!M774</f>
        <v>0</v>
      </c>
      <c r="N774" s="16">
        <f t="shared" ca="1" si="12"/>
        <v>43374</v>
      </c>
    </row>
    <row r="775" spans="1:14" s="20" customFormat="1" x14ac:dyDescent="0.2">
      <c r="A775" s="17" t="str">
        <f>UPPER('Base Données CS'!H775)</f>
        <v/>
      </c>
      <c r="B775" s="18" t="str">
        <f>UPPER('Base Données CS'!C775)</f>
        <v/>
      </c>
      <c r="C775" s="17" t="str">
        <f>UPPER('Base Données CS'!E775)</f>
        <v/>
      </c>
      <c r="D775" s="19" t="str">
        <f>UPPER('Base Données CS'!F775)</f>
        <v/>
      </c>
      <c r="E775" s="17" t="str">
        <f>UPPER('Base Données CS'!G775)</f>
        <v/>
      </c>
      <c r="F775" s="15">
        <f>'Base Données CS'!Y775</f>
        <v>0</v>
      </c>
      <c r="G775" s="15">
        <f>'Base Données CS'!Z775</f>
        <v>0</v>
      </c>
      <c r="H775" s="15">
        <f>'Base Données CS'!AA775</f>
        <v>0</v>
      </c>
      <c r="I775" s="15">
        <f>'Base Données CS'!AB775</f>
        <v>0</v>
      </c>
      <c r="J775" s="15">
        <f>'Base Données CS'!AC775</f>
        <v>0</v>
      </c>
      <c r="K775" s="15">
        <f>'Base Données CS'!K775</f>
        <v>0</v>
      </c>
      <c r="L775" s="15">
        <f>'Base Données CS'!L775</f>
        <v>0</v>
      </c>
      <c r="M775" s="15">
        <f>'Base Données CS'!M775</f>
        <v>0</v>
      </c>
      <c r="N775" s="16">
        <f t="shared" ca="1" si="12"/>
        <v>43374</v>
      </c>
    </row>
    <row r="776" spans="1:14" s="20" customFormat="1" x14ac:dyDescent="0.2">
      <c r="A776" s="17" t="str">
        <f>UPPER('Base Données CS'!H776)</f>
        <v/>
      </c>
      <c r="B776" s="18" t="str">
        <f>UPPER('Base Données CS'!C776)</f>
        <v/>
      </c>
      <c r="C776" s="17" t="str">
        <f>UPPER('Base Données CS'!E776)</f>
        <v/>
      </c>
      <c r="D776" s="19" t="str">
        <f>UPPER('Base Données CS'!F776)</f>
        <v/>
      </c>
      <c r="E776" s="17" t="str">
        <f>UPPER('Base Données CS'!G776)</f>
        <v/>
      </c>
      <c r="F776" s="15">
        <f>'Base Données CS'!Y776</f>
        <v>0</v>
      </c>
      <c r="G776" s="15">
        <f>'Base Données CS'!Z776</f>
        <v>0</v>
      </c>
      <c r="H776" s="15">
        <f>'Base Données CS'!AA776</f>
        <v>0</v>
      </c>
      <c r="I776" s="15">
        <f>'Base Données CS'!AB776</f>
        <v>0</v>
      </c>
      <c r="J776" s="15">
        <f>'Base Données CS'!AC776</f>
        <v>0</v>
      </c>
      <c r="K776" s="15">
        <f>'Base Données CS'!K776</f>
        <v>0</v>
      </c>
      <c r="L776" s="15">
        <f>'Base Données CS'!L776</f>
        <v>0</v>
      </c>
      <c r="M776" s="15">
        <f>'Base Données CS'!M776</f>
        <v>0</v>
      </c>
      <c r="N776" s="16">
        <f t="shared" ca="1" si="12"/>
        <v>43374</v>
      </c>
    </row>
    <row r="777" spans="1:14" s="20" customFormat="1" x14ac:dyDescent="0.2">
      <c r="A777" s="17" t="str">
        <f>UPPER('Base Données CS'!H777)</f>
        <v/>
      </c>
      <c r="B777" s="18" t="str">
        <f>UPPER('Base Données CS'!C777)</f>
        <v/>
      </c>
      <c r="C777" s="17" t="str">
        <f>UPPER('Base Données CS'!E777)</f>
        <v/>
      </c>
      <c r="D777" s="19" t="str">
        <f>UPPER('Base Données CS'!F777)</f>
        <v/>
      </c>
      <c r="E777" s="17" t="str">
        <f>UPPER('Base Données CS'!G777)</f>
        <v/>
      </c>
      <c r="F777" s="15">
        <f>'Base Données CS'!Y777</f>
        <v>0</v>
      </c>
      <c r="G777" s="15">
        <f>'Base Données CS'!Z777</f>
        <v>0</v>
      </c>
      <c r="H777" s="15">
        <f>'Base Données CS'!AA777</f>
        <v>0</v>
      </c>
      <c r="I777" s="15">
        <f>'Base Données CS'!AB777</f>
        <v>0</v>
      </c>
      <c r="J777" s="15">
        <f>'Base Données CS'!AC777</f>
        <v>0</v>
      </c>
      <c r="K777" s="15">
        <f>'Base Données CS'!K777</f>
        <v>0</v>
      </c>
      <c r="L777" s="15">
        <f>'Base Données CS'!L777</f>
        <v>0</v>
      </c>
      <c r="M777" s="15">
        <f>'Base Données CS'!M777</f>
        <v>0</v>
      </c>
      <c r="N777" s="16">
        <f t="shared" ca="1" si="12"/>
        <v>43374</v>
      </c>
    </row>
    <row r="778" spans="1:14" s="20" customFormat="1" x14ac:dyDescent="0.2">
      <c r="A778" s="17" t="str">
        <f>UPPER('Base Données CS'!H778)</f>
        <v/>
      </c>
      <c r="B778" s="18" t="str">
        <f>UPPER('Base Données CS'!C778)</f>
        <v/>
      </c>
      <c r="C778" s="17" t="str">
        <f>UPPER('Base Données CS'!E778)</f>
        <v/>
      </c>
      <c r="D778" s="19" t="str">
        <f>UPPER('Base Données CS'!F778)</f>
        <v/>
      </c>
      <c r="E778" s="17" t="str">
        <f>UPPER('Base Données CS'!G778)</f>
        <v/>
      </c>
      <c r="F778" s="15">
        <f>'Base Données CS'!Y778</f>
        <v>0</v>
      </c>
      <c r="G778" s="15">
        <f>'Base Données CS'!Z778</f>
        <v>0</v>
      </c>
      <c r="H778" s="15">
        <f>'Base Données CS'!AA778</f>
        <v>0</v>
      </c>
      <c r="I778" s="15">
        <f>'Base Données CS'!AB778</f>
        <v>0</v>
      </c>
      <c r="J778" s="15">
        <f>'Base Données CS'!AC778</f>
        <v>0</v>
      </c>
      <c r="K778" s="15">
        <f>'Base Données CS'!K778</f>
        <v>0</v>
      </c>
      <c r="L778" s="15">
        <f>'Base Données CS'!L778</f>
        <v>0</v>
      </c>
      <c r="M778" s="15">
        <f>'Base Données CS'!M778</f>
        <v>0</v>
      </c>
      <c r="N778" s="16">
        <f t="shared" ca="1" si="12"/>
        <v>43374</v>
      </c>
    </row>
    <row r="779" spans="1:14" s="20" customFormat="1" x14ac:dyDescent="0.2">
      <c r="A779" s="17" t="str">
        <f>UPPER('Base Données CS'!H779)</f>
        <v/>
      </c>
      <c r="B779" s="18" t="str">
        <f>UPPER('Base Données CS'!C779)</f>
        <v/>
      </c>
      <c r="C779" s="17" t="str">
        <f>UPPER('Base Données CS'!E779)</f>
        <v/>
      </c>
      <c r="D779" s="19" t="str">
        <f>UPPER('Base Données CS'!F779)</f>
        <v/>
      </c>
      <c r="E779" s="17" t="str">
        <f>UPPER('Base Données CS'!G779)</f>
        <v/>
      </c>
      <c r="F779" s="15">
        <f>'Base Données CS'!Y779</f>
        <v>0</v>
      </c>
      <c r="G779" s="15">
        <f>'Base Données CS'!Z779</f>
        <v>0</v>
      </c>
      <c r="H779" s="15">
        <f>'Base Données CS'!AA779</f>
        <v>0</v>
      </c>
      <c r="I779" s="15">
        <f>'Base Données CS'!AB779</f>
        <v>0</v>
      </c>
      <c r="J779" s="15">
        <f>'Base Données CS'!AC779</f>
        <v>0</v>
      </c>
      <c r="K779" s="15">
        <f>'Base Données CS'!K779</f>
        <v>0</v>
      </c>
      <c r="L779" s="15">
        <f>'Base Données CS'!L779</f>
        <v>0</v>
      </c>
      <c r="M779" s="15">
        <f>'Base Données CS'!M779</f>
        <v>0</v>
      </c>
      <c r="N779" s="16">
        <f t="shared" ca="1" si="12"/>
        <v>43374</v>
      </c>
    </row>
    <row r="780" spans="1:14" s="20" customFormat="1" x14ac:dyDescent="0.2">
      <c r="A780" s="17" t="str">
        <f>UPPER('Base Données CS'!H780)</f>
        <v/>
      </c>
      <c r="B780" s="18" t="str">
        <f>UPPER('Base Données CS'!C780)</f>
        <v/>
      </c>
      <c r="C780" s="17" t="str">
        <f>UPPER('Base Données CS'!E780)</f>
        <v/>
      </c>
      <c r="D780" s="19" t="str">
        <f>UPPER('Base Données CS'!F780)</f>
        <v/>
      </c>
      <c r="E780" s="17" t="str">
        <f>UPPER('Base Données CS'!G780)</f>
        <v/>
      </c>
      <c r="F780" s="15">
        <f>'Base Données CS'!Y780</f>
        <v>0</v>
      </c>
      <c r="G780" s="15">
        <f>'Base Données CS'!Z780</f>
        <v>0</v>
      </c>
      <c r="H780" s="15">
        <f>'Base Données CS'!AA780</f>
        <v>0</v>
      </c>
      <c r="I780" s="15">
        <f>'Base Données CS'!AB780</f>
        <v>0</v>
      </c>
      <c r="J780" s="15">
        <f>'Base Données CS'!AC780</f>
        <v>0</v>
      </c>
      <c r="K780" s="15">
        <f>'Base Données CS'!K780</f>
        <v>0</v>
      </c>
      <c r="L780" s="15">
        <f>'Base Données CS'!L780</f>
        <v>0</v>
      </c>
      <c r="M780" s="15">
        <f>'Base Données CS'!M780</f>
        <v>0</v>
      </c>
      <c r="N780" s="16">
        <f t="shared" ca="1" si="12"/>
        <v>43374</v>
      </c>
    </row>
    <row r="781" spans="1:14" s="20" customFormat="1" x14ac:dyDescent="0.2">
      <c r="A781" s="17" t="str">
        <f>UPPER('Base Données CS'!H781)</f>
        <v/>
      </c>
      <c r="B781" s="18" t="str">
        <f>UPPER('Base Données CS'!C781)</f>
        <v/>
      </c>
      <c r="C781" s="17" t="str">
        <f>UPPER('Base Données CS'!E781)</f>
        <v/>
      </c>
      <c r="D781" s="19" t="str">
        <f>UPPER('Base Données CS'!F781)</f>
        <v/>
      </c>
      <c r="E781" s="17" t="str">
        <f>UPPER('Base Données CS'!G781)</f>
        <v/>
      </c>
      <c r="F781" s="15">
        <f>'Base Données CS'!Y781</f>
        <v>0</v>
      </c>
      <c r="G781" s="15">
        <f>'Base Données CS'!Z781</f>
        <v>0</v>
      </c>
      <c r="H781" s="15">
        <f>'Base Données CS'!AA781</f>
        <v>0</v>
      </c>
      <c r="I781" s="15">
        <f>'Base Données CS'!AB781</f>
        <v>0</v>
      </c>
      <c r="J781" s="15">
        <f>'Base Données CS'!AC781</f>
        <v>0</v>
      </c>
      <c r="K781" s="15">
        <f>'Base Données CS'!K781</f>
        <v>0</v>
      </c>
      <c r="L781" s="15">
        <f>'Base Données CS'!L781</f>
        <v>0</v>
      </c>
      <c r="M781" s="15">
        <f>'Base Données CS'!M781</f>
        <v>0</v>
      </c>
      <c r="N781" s="16">
        <f t="shared" ca="1" si="12"/>
        <v>43374</v>
      </c>
    </row>
    <row r="782" spans="1:14" s="20" customFormat="1" x14ac:dyDescent="0.2">
      <c r="A782" s="17" t="str">
        <f>UPPER('Base Données CS'!H782)</f>
        <v/>
      </c>
      <c r="B782" s="18" t="str">
        <f>UPPER('Base Données CS'!C782)</f>
        <v/>
      </c>
      <c r="C782" s="17" t="str">
        <f>UPPER('Base Données CS'!E782)</f>
        <v/>
      </c>
      <c r="D782" s="19" t="str">
        <f>UPPER('Base Données CS'!F782)</f>
        <v/>
      </c>
      <c r="E782" s="17" t="str">
        <f>UPPER('Base Données CS'!G782)</f>
        <v/>
      </c>
      <c r="F782" s="15">
        <f>'Base Données CS'!Y782</f>
        <v>0</v>
      </c>
      <c r="G782" s="15">
        <f>'Base Données CS'!Z782</f>
        <v>0</v>
      </c>
      <c r="H782" s="15">
        <f>'Base Données CS'!AA782</f>
        <v>0</v>
      </c>
      <c r="I782" s="15">
        <f>'Base Données CS'!AB782</f>
        <v>0</v>
      </c>
      <c r="J782" s="15">
        <f>'Base Données CS'!AC782</f>
        <v>0</v>
      </c>
      <c r="K782" s="15">
        <f>'Base Données CS'!K782</f>
        <v>0</v>
      </c>
      <c r="L782" s="15">
        <f>'Base Données CS'!L782</f>
        <v>0</v>
      </c>
      <c r="M782" s="15">
        <f>'Base Données CS'!M782</f>
        <v>0</v>
      </c>
      <c r="N782" s="16">
        <f t="shared" ca="1" si="12"/>
        <v>43374</v>
      </c>
    </row>
    <row r="783" spans="1:14" s="20" customFormat="1" x14ac:dyDescent="0.2">
      <c r="A783" s="17" t="str">
        <f>UPPER('Base Données CS'!H783)</f>
        <v/>
      </c>
      <c r="B783" s="18" t="str">
        <f>UPPER('Base Données CS'!C783)</f>
        <v/>
      </c>
      <c r="C783" s="17" t="str">
        <f>UPPER('Base Données CS'!E783)</f>
        <v/>
      </c>
      <c r="D783" s="19" t="str">
        <f>UPPER('Base Données CS'!F783)</f>
        <v/>
      </c>
      <c r="E783" s="17" t="str">
        <f>UPPER('Base Données CS'!G783)</f>
        <v/>
      </c>
      <c r="F783" s="15">
        <f>'Base Données CS'!Y783</f>
        <v>0</v>
      </c>
      <c r="G783" s="15">
        <f>'Base Données CS'!Z783</f>
        <v>0</v>
      </c>
      <c r="H783" s="15">
        <f>'Base Données CS'!AA783</f>
        <v>0</v>
      </c>
      <c r="I783" s="15">
        <f>'Base Données CS'!AB783</f>
        <v>0</v>
      </c>
      <c r="J783" s="15">
        <f>'Base Données CS'!AC783</f>
        <v>0</v>
      </c>
      <c r="K783" s="15">
        <f>'Base Données CS'!K783</f>
        <v>0</v>
      </c>
      <c r="L783" s="15">
        <f>'Base Données CS'!L783</f>
        <v>0</v>
      </c>
      <c r="M783" s="15">
        <f>'Base Données CS'!M783</f>
        <v>0</v>
      </c>
      <c r="N783" s="16">
        <f t="shared" ca="1" si="12"/>
        <v>43374</v>
      </c>
    </row>
    <row r="784" spans="1:14" s="20" customFormat="1" x14ac:dyDescent="0.2">
      <c r="A784" s="17" t="str">
        <f>UPPER('Base Données CS'!H784)</f>
        <v/>
      </c>
      <c r="B784" s="18" t="str">
        <f>UPPER('Base Données CS'!C784)</f>
        <v/>
      </c>
      <c r="C784" s="17" t="str">
        <f>UPPER('Base Données CS'!E784)</f>
        <v/>
      </c>
      <c r="D784" s="19" t="str">
        <f>UPPER('Base Données CS'!F784)</f>
        <v/>
      </c>
      <c r="E784" s="17" t="str">
        <f>UPPER('Base Données CS'!G784)</f>
        <v/>
      </c>
      <c r="F784" s="15">
        <f>'Base Données CS'!Y784</f>
        <v>0</v>
      </c>
      <c r="G784" s="15">
        <f>'Base Données CS'!Z784</f>
        <v>0</v>
      </c>
      <c r="H784" s="15">
        <f>'Base Données CS'!AA784</f>
        <v>0</v>
      </c>
      <c r="I784" s="15">
        <f>'Base Données CS'!AB784</f>
        <v>0</v>
      </c>
      <c r="J784" s="15">
        <f>'Base Données CS'!AC784</f>
        <v>0</v>
      </c>
      <c r="K784" s="15">
        <f>'Base Données CS'!K784</f>
        <v>0</v>
      </c>
      <c r="L784" s="15">
        <f>'Base Données CS'!L784</f>
        <v>0</v>
      </c>
      <c r="M784" s="15">
        <f>'Base Données CS'!M784</f>
        <v>0</v>
      </c>
      <c r="N784" s="16">
        <f t="shared" ca="1" si="12"/>
        <v>43374</v>
      </c>
    </row>
    <row r="785" spans="1:14" s="20" customFormat="1" x14ac:dyDescent="0.2">
      <c r="A785" s="17" t="str">
        <f>UPPER('Base Données CS'!H785)</f>
        <v/>
      </c>
      <c r="B785" s="18" t="str">
        <f>UPPER('Base Données CS'!C785)</f>
        <v/>
      </c>
      <c r="C785" s="17" t="str">
        <f>UPPER('Base Données CS'!E785)</f>
        <v/>
      </c>
      <c r="D785" s="19" t="str">
        <f>UPPER('Base Données CS'!F785)</f>
        <v/>
      </c>
      <c r="E785" s="17" t="str">
        <f>UPPER('Base Données CS'!G785)</f>
        <v/>
      </c>
      <c r="F785" s="15">
        <f>'Base Données CS'!Y785</f>
        <v>0</v>
      </c>
      <c r="G785" s="15">
        <f>'Base Données CS'!Z785</f>
        <v>0</v>
      </c>
      <c r="H785" s="15">
        <f>'Base Données CS'!AA785</f>
        <v>0</v>
      </c>
      <c r="I785" s="15">
        <f>'Base Données CS'!AB785</f>
        <v>0</v>
      </c>
      <c r="J785" s="15">
        <f>'Base Données CS'!AC785</f>
        <v>0</v>
      </c>
      <c r="K785" s="15">
        <f>'Base Données CS'!K785</f>
        <v>0</v>
      </c>
      <c r="L785" s="15">
        <f>'Base Données CS'!L785</f>
        <v>0</v>
      </c>
      <c r="M785" s="15">
        <f>'Base Données CS'!M785</f>
        <v>0</v>
      </c>
      <c r="N785" s="16">
        <f t="shared" ca="1" si="12"/>
        <v>43374</v>
      </c>
    </row>
    <row r="786" spans="1:14" s="20" customFormat="1" x14ac:dyDescent="0.2">
      <c r="A786" s="17" t="str">
        <f>UPPER('Base Données CS'!H786)</f>
        <v/>
      </c>
      <c r="B786" s="18" t="str">
        <f>UPPER('Base Données CS'!C786)</f>
        <v/>
      </c>
      <c r="C786" s="17" t="str">
        <f>UPPER('Base Données CS'!E786)</f>
        <v/>
      </c>
      <c r="D786" s="19" t="str">
        <f>UPPER('Base Données CS'!F786)</f>
        <v/>
      </c>
      <c r="E786" s="17" t="str">
        <f>UPPER('Base Données CS'!G786)</f>
        <v/>
      </c>
      <c r="F786" s="15">
        <f>'Base Données CS'!Y786</f>
        <v>0</v>
      </c>
      <c r="G786" s="15">
        <f>'Base Données CS'!Z786</f>
        <v>0</v>
      </c>
      <c r="H786" s="15">
        <f>'Base Données CS'!AA786</f>
        <v>0</v>
      </c>
      <c r="I786" s="15">
        <f>'Base Données CS'!AB786</f>
        <v>0</v>
      </c>
      <c r="J786" s="15">
        <f>'Base Données CS'!AC786</f>
        <v>0</v>
      </c>
      <c r="K786" s="15">
        <f>'Base Données CS'!K786</f>
        <v>0</v>
      </c>
      <c r="L786" s="15">
        <f>'Base Données CS'!L786</f>
        <v>0</v>
      </c>
      <c r="M786" s="15">
        <f>'Base Données CS'!M786</f>
        <v>0</v>
      </c>
      <c r="N786" s="16">
        <f t="shared" ca="1" si="12"/>
        <v>43374</v>
      </c>
    </row>
    <row r="787" spans="1:14" s="20" customFormat="1" x14ac:dyDescent="0.2">
      <c r="A787" s="17" t="str">
        <f>UPPER('Base Données CS'!H787)</f>
        <v/>
      </c>
      <c r="B787" s="18" t="str">
        <f>UPPER('Base Données CS'!C787)</f>
        <v/>
      </c>
      <c r="C787" s="17" t="str">
        <f>UPPER('Base Données CS'!E787)</f>
        <v/>
      </c>
      <c r="D787" s="19" t="str">
        <f>UPPER('Base Données CS'!F787)</f>
        <v/>
      </c>
      <c r="E787" s="17" t="str">
        <f>UPPER('Base Données CS'!G787)</f>
        <v/>
      </c>
      <c r="F787" s="15">
        <f>'Base Données CS'!Y787</f>
        <v>0</v>
      </c>
      <c r="G787" s="15">
        <f>'Base Données CS'!Z787</f>
        <v>0</v>
      </c>
      <c r="H787" s="15">
        <f>'Base Données CS'!AA787</f>
        <v>0</v>
      </c>
      <c r="I787" s="15">
        <f>'Base Données CS'!AB787</f>
        <v>0</v>
      </c>
      <c r="J787" s="15">
        <f>'Base Données CS'!AC787</f>
        <v>0</v>
      </c>
      <c r="K787" s="15">
        <f>'Base Données CS'!K787</f>
        <v>0</v>
      </c>
      <c r="L787" s="15">
        <f>'Base Données CS'!L787</f>
        <v>0</v>
      </c>
      <c r="M787" s="15">
        <f>'Base Données CS'!M787</f>
        <v>0</v>
      </c>
      <c r="N787" s="16">
        <f t="shared" ca="1" si="12"/>
        <v>43374</v>
      </c>
    </row>
    <row r="788" spans="1:14" s="20" customFormat="1" x14ac:dyDescent="0.2">
      <c r="A788" s="17" t="str">
        <f>UPPER('Base Données CS'!H788)</f>
        <v/>
      </c>
      <c r="B788" s="18" t="str">
        <f>UPPER('Base Données CS'!C788)</f>
        <v/>
      </c>
      <c r="C788" s="17" t="str">
        <f>UPPER('Base Données CS'!E788)</f>
        <v/>
      </c>
      <c r="D788" s="19" t="str">
        <f>UPPER('Base Données CS'!F788)</f>
        <v/>
      </c>
      <c r="E788" s="17" t="str">
        <f>UPPER('Base Données CS'!G788)</f>
        <v/>
      </c>
      <c r="F788" s="15">
        <f>'Base Données CS'!Y788</f>
        <v>0</v>
      </c>
      <c r="G788" s="15">
        <f>'Base Données CS'!Z788</f>
        <v>0</v>
      </c>
      <c r="H788" s="15">
        <f>'Base Données CS'!AA788</f>
        <v>0</v>
      </c>
      <c r="I788" s="15">
        <f>'Base Données CS'!AB788</f>
        <v>0</v>
      </c>
      <c r="J788" s="15">
        <f>'Base Données CS'!AC788</f>
        <v>0</v>
      </c>
      <c r="K788" s="15">
        <f>'Base Données CS'!K788</f>
        <v>0</v>
      </c>
      <c r="L788" s="15">
        <f>'Base Données CS'!L788</f>
        <v>0</v>
      </c>
      <c r="M788" s="15">
        <f>'Base Données CS'!M788</f>
        <v>0</v>
      </c>
      <c r="N788" s="16">
        <f t="shared" ca="1" si="12"/>
        <v>43374</v>
      </c>
    </row>
    <row r="789" spans="1:14" s="20" customFormat="1" x14ac:dyDescent="0.2">
      <c r="A789" s="17" t="str">
        <f>UPPER('Base Données CS'!H789)</f>
        <v/>
      </c>
      <c r="B789" s="18" t="str">
        <f>UPPER('Base Données CS'!C789)</f>
        <v/>
      </c>
      <c r="C789" s="17" t="str">
        <f>UPPER('Base Données CS'!E789)</f>
        <v/>
      </c>
      <c r="D789" s="19" t="str">
        <f>UPPER('Base Données CS'!F789)</f>
        <v/>
      </c>
      <c r="E789" s="17" t="str">
        <f>UPPER('Base Données CS'!G789)</f>
        <v/>
      </c>
      <c r="F789" s="15">
        <f>'Base Données CS'!Y789</f>
        <v>0</v>
      </c>
      <c r="G789" s="15">
        <f>'Base Données CS'!Z789</f>
        <v>0</v>
      </c>
      <c r="H789" s="15">
        <f>'Base Données CS'!AA789</f>
        <v>0</v>
      </c>
      <c r="I789" s="15">
        <f>'Base Données CS'!AB789</f>
        <v>0</v>
      </c>
      <c r="J789" s="15">
        <f>'Base Données CS'!AC789</f>
        <v>0</v>
      </c>
      <c r="K789" s="15">
        <f>'Base Données CS'!K789</f>
        <v>0</v>
      </c>
      <c r="L789" s="15">
        <f>'Base Données CS'!L789</f>
        <v>0</v>
      </c>
      <c r="M789" s="15">
        <f>'Base Données CS'!M789</f>
        <v>0</v>
      </c>
      <c r="N789" s="16">
        <f t="shared" ca="1" si="12"/>
        <v>43374</v>
      </c>
    </row>
    <row r="790" spans="1:14" s="20" customFormat="1" x14ac:dyDescent="0.2">
      <c r="A790" s="17" t="str">
        <f>UPPER('Base Données CS'!H790)</f>
        <v/>
      </c>
      <c r="B790" s="18" t="str">
        <f>UPPER('Base Données CS'!C790)</f>
        <v/>
      </c>
      <c r="C790" s="17" t="str">
        <f>UPPER('Base Données CS'!E790)</f>
        <v/>
      </c>
      <c r="D790" s="19" t="str">
        <f>UPPER('Base Données CS'!F790)</f>
        <v/>
      </c>
      <c r="E790" s="17" t="str">
        <f>UPPER('Base Données CS'!G790)</f>
        <v/>
      </c>
      <c r="F790" s="15">
        <f>'Base Données CS'!Y790</f>
        <v>0</v>
      </c>
      <c r="G790" s="15">
        <f>'Base Données CS'!Z790</f>
        <v>0</v>
      </c>
      <c r="H790" s="15">
        <f>'Base Données CS'!AA790</f>
        <v>0</v>
      </c>
      <c r="I790" s="15">
        <f>'Base Données CS'!AB790</f>
        <v>0</v>
      </c>
      <c r="J790" s="15">
        <f>'Base Données CS'!AC790</f>
        <v>0</v>
      </c>
      <c r="K790" s="15">
        <f>'Base Données CS'!K790</f>
        <v>0</v>
      </c>
      <c r="L790" s="15">
        <f>'Base Données CS'!L790</f>
        <v>0</v>
      </c>
      <c r="M790" s="15">
        <f>'Base Données CS'!M790</f>
        <v>0</v>
      </c>
      <c r="N790" s="16">
        <f t="shared" ca="1" si="12"/>
        <v>43374</v>
      </c>
    </row>
    <row r="791" spans="1:14" s="20" customFormat="1" x14ac:dyDescent="0.2">
      <c r="A791" s="17" t="str">
        <f>UPPER('Base Données CS'!H791)</f>
        <v/>
      </c>
      <c r="B791" s="18" t="str">
        <f>UPPER('Base Données CS'!C791)</f>
        <v/>
      </c>
      <c r="C791" s="17" t="str">
        <f>UPPER('Base Données CS'!E791)</f>
        <v/>
      </c>
      <c r="D791" s="19" t="str">
        <f>UPPER('Base Données CS'!F791)</f>
        <v/>
      </c>
      <c r="E791" s="17" t="str">
        <f>UPPER('Base Données CS'!G791)</f>
        <v/>
      </c>
      <c r="F791" s="15">
        <f>'Base Données CS'!Y791</f>
        <v>0</v>
      </c>
      <c r="G791" s="15">
        <f>'Base Données CS'!Z791</f>
        <v>0</v>
      </c>
      <c r="H791" s="15">
        <f>'Base Données CS'!AA791</f>
        <v>0</v>
      </c>
      <c r="I791" s="15">
        <f>'Base Données CS'!AB791</f>
        <v>0</v>
      </c>
      <c r="J791" s="15">
        <f>'Base Données CS'!AC791</f>
        <v>0</v>
      </c>
      <c r="K791" s="15">
        <f>'Base Données CS'!K791</f>
        <v>0</v>
      </c>
      <c r="L791" s="15">
        <f>'Base Données CS'!L791</f>
        <v>0</v>
      </c>
      <c r="M791" s="15">
        <f>'Base Données CS'!M791</f>
        <v>0</v>
      </c>
      <c r="N791" s="16">
        <f t="shared" ca="1" si="12"/>
        <v>43374</v>
      </c>
    </row>
    <row r="792" spans="1:14" s="20" customFormat="1" x14ac:dyDescent="0.2">
      <c r="A792" s="17" t="str">
        <f>UPPER('Base Données CS'!H792)</f>
        <v/>
      </c>
      <c r="B792" s="18" t="str">
        <f>UPPER('Base Données CS'!C792)</f>
        <v/>
      </c>
      <c r="C792" s="17" t="str">
        <f>UPPER('Base Données CS'!E792)</f>
        <v/>
      </c>
      <c r="D792" s="19" t="str">
        <f>UPPER('Base Données CS'!F792)</f>
        <v/>
      </c>
      <c r="E792" s="17" t="str">
        <f>UPPER('Base Données CS'!G792)</f>
        <v/>
      </c>
      <c r="F792" s="15">
        <f>'Base Données CS'!Y792</f>
        <v>0</v>
      </c>
      <c r="G792" s="15">
        <f>'Base Données CS'!Z792</f>
        <v>0</v>
      </c>
      <c r="H792" s="15">
        <f>'Base Données CS'!AA792</f>
        <v>0</v>
      </c>
      <c r="I792" s="15">
        <f>'Base Données CS'!AB792</f>
        <v>0</v>
      </c>
      <c r="J792" s="15">
        <f>'Base Données CS'!AC792</f>
        <v>0</v>
      </c>
      <c r="K792" s="15">
        <f>'Base Données CS'!K792</f>
        <v>0</v>
      </c>
      <c r="L792" s="15">
        <f>'Base Données CS'!L792</f>
        <v>0</v>
      </c>
      <c r="M792" s="15">
        <f>'Base Données CS'!M792</f>
        <v>0</v>
      </c>
      <c r="N792" s="16">
        <f t="shared" ca="1" si="12"/>
        <v>43374</v>
      </c>
    </row>
    <row r="793" spans="1:14" s="20" customFormat="1" x14ac:dyDescent="0.2">
      <c r="A793" s="17" t="str">
        <f>UPPER('Base Données CS'!H793)</f>
        <v/>
      </c>
      <c r="B793" s="18" t="str">
        <f>UPPER('Base Données CS'!C793)</f>
        <v/>
      </c>
      <c r="C793" s="17" t="str">
        <f>UPPER('Base Données CS'!E793)</f>
        <v/>
      </c>
      <c r="D793" s="19" t="str">
        <f>UPPER('Base Données CS'!F793)</f>
        <v/>
      </c>
      <c r="E793" s="17" t="str">
        <f>UPPER('Base Données CS'!G793)</f>
        <v/>
      </c>
      <c r="F793" s="15">
        <f>'Base Données CS'!Y793</f>
        <v>0</v>
      </c>
      <c r="G793" s="15">
        <f>'Base Données CS'!Z793</f>
        <v>0</v>
      </c>
      <c r="H793" s="15">
        <f>'Base Données CS'!AA793</f>
        <v>0</v>
      </c>
      <c r="I793" s="15">
        <f>'Base Données CS'!AB793</f>
        <v>0</v>
      </c>
      <c r="J793" s="15">
        <f>'Base Données CS'!AC793</f>
        <v>0</v>
      </c>
      <c r="K793" s="15">
        <f>'Base Données CS'!K793</f>
        <v>0</v>
      </c>
      <c r="L793" s="15">
        <f>'Base Données CS'!L793</f>
        <v>0</v>
      </c>
      <c r="M793" s="15">
        <f>'Base Données CS'!M793</f>
        <v>0</v>
      </c>
      <c r="N793" s="16">
        <f t="shared" ca="1" si="12"/>
        <v>43374</v>
      </c>
    </row>
    <row r="794" spans="1:14" s="20" customFormat="1" x14ac:dyDescent="0.2">
      <c r="A794" s="17" t="str">
        <f>UPPER('Base Données CS'!H794)</f>
        <v/>
      </c>
      <c r="B794" s="18" t="str">
        <f>UPPER('Base Données CS'!C794)</f>
        <v/>
      </c>
      <c r="C794" s="17" t="str">
        <f>UPPER('Base Données CS'!E794)</f>
        <v/>
      </c>
      <c r="D794" s="19" t="str">
        <f>UPPER('Base Données CS'!F794)</f>
        <v/>
      </c>
      <c r="E794" s="17" t="str">
        <f>UPPER('Base Données CS'!G794)</f>
        <v/>
      </c>
      <c r="F794" s="15">
        <f>'Base Données CS'!Y794</f>
        <v>0</v>
      </c>
      <c r="G794" s="15">
        <f>'Base Données CS'!Z794</f>
        <v>0</v>
      </c>
      <c r="H794" s="15">
        <f>'Base Données CS'!AA794</f>
        <v>0</v>
      </c>
      <c r="I794" s="15">
        <f>'Base Données CS'!AB794</f>
        <v>0</v>
      </c>
      <c r="J794" s="15">
        <f>'Base Données CS'!AC794</f>
        <v>0</v>
      </c>
      <c r="K794" s="15">
        <f>'Base Données CS'!K794</f>
        <v>0</v>
      </c>
      <c r="L794" s="15">
        <f>'Base Données CS'!L794</f>
        <v>0</v>
      </c>
      <c r="M794" s="15">
        <f>'Base Données CS'!M794</f>
        <v>0</v>
      </c>
      <c r="N794" s="16">
        <f t="shared" ca="1" si="12"/>
        <v>43374</v>
      </c>
    </row>
    <row r="795" spans="1:14" s="20" customFormat="1" x14ac:dyDescent="0.2">
      <c r="A795" s="17" t="str">
        <f>UPPER('Base Données CS'!H795)</f>
        <v/>
      </c>
      <c r="B795" s="18" t="str">
        <f>UPPER('Base Données CS'!C795)</f>
        <v/>
      </c>
      <c r="C795" s="17" t="str">
        <f>UPPER('Base Données CS'!E795)</f>
        <v/>
      </c>
      <c r="D795" s="19" t="str">
        <f>UPPER('Base Données CS'!F795)</f>
        <v/>
      </c>
      <c r="E795" s="17" t="str">
        <f>UPPER('Base Données CS'!G795)</f>
        <v/>
      </c>
      <c r="F795" s="15">
        <f>'Base Données CS'!Y795</f>
        <v>0</v>
      </c>
      <c r="G795" s="15">
        <f>'Base Données CS'!Z795</f>
        <v>0</v>
      </c>
      <c r="H795" s="15">
        <f>'Base Données CS'!AA795</f>
        <v>0</v>
      </c>
      <c r="I795" s="15">
        <f>'Base Données CS'!AB795</f>
        <v>0</v>
      </c>
      <c r="J795" s="15">
        <f>'Base Données CS'!AC795</f>
        <v>0</v>
      </c>
      <c r="K795" s="15">
        <f>'Base Données CS'!K795</f>
        <v>0</v>
      </c>
      <c r="L795" s="15">
        <f>'Base Données CS'!L795</f>
        <v>0</v>
      </c>
      <c r="M795" s="15">
        <f>'Base Données CS'!M795</f>
        <v>0</v>
      </c>
      <c r="N795" s="16">
        <f t="shared" ca="1" si="12"/>
        <v>43374</v>
      </c>
    </row>
    <row r="796" spans="1:14" s="20" customFormat="1" x14ac:dyDescent="0.2">
      <c r="A796" s="17" t="str">
        <f>UPPER('Base Données CS'!H796)</f>
        <v/>
      </c>
      <c r="B796" s="18" t="str">
        <f>UPPER('Base Données CS'!C796)</f>
        <v/>
      </c>
      <c r="C796" s="17" t="str">
        <f>UPPER('Base Données CS'!E796)</f>
        <v/>
      </c>
      <c r="D796" s="19" t="str">
        <f>UPPER('Base Données CS'!F796)</f>
        <v/>
      </c>
      <c r="E796" s="17" t="str">
        <f>UPPER('Base Données CS'!G796)</f>
        <v/>
      </c>
      <c r="F796" s="15">
        <f>'Base Données CS'!Y796</f>
        <v>0</v>
      </c>
      <c r="G796" s="15">
        <f>'Base Données CS'!Z796</f>
        <v>0</v>
      </c>
      <c r="H796" s="15">
        <f>'Base Données CS'!AA796</f>
        <v>0</v>
      </c>
      <c r="I796" s="15">
        <f>'Base Données CS'!AB796</f>
        <v>0</v>
      </c>
      <c r="J796" s="15">
        <f>'Base Données CS'!AC796</f>
        <v>0</v>
      </c>
      <c r="K796" s="15">
        <f>'Base Données CS'!K796</f>
        <v>0</v>
      </c>
      <c r="L796" s="15">
        <f>'Base Données CS'!L796</f>
        <v>0</v>
      </c>
      <c r="M796" s="15">
        <f>'Base Données CS'!M796</f>
        <v>0</v>
      </c>
      <c r="N796" s="16">
        <f t="shared" ca="1" si="12"/>
        <v>43374</v>
      </c>
    </row>
    <row r="797" spans="1:14" s="20" customFormat="1" x14ac:dyDescent="0.2">
      <c r="A797" s="17" t="str">
        <f>UPPER('Base Données CS'!H797)</f>
        <v/>
      </c>
      <c r="B797" s="18" t="str">
        <f>UPPER('Base Données CS'!C797)</f>
        <v/>
      </c>
      <c r="C797" s="17" t="str">
        <f>UPPER('Base Données CS'!E797)</f>
        <v/>
      </c>
      <c r="D797" s="19" t="str">
        <f>UPPER('Base Données CS'!F797)</f>
        <v/>
      </c>
      <c r="E797" s="17" t="str">
        <f>UPPER('Base Données CS'!G797)</f>
        <v/>
      </c>
      <c r="F797" s="15">
        <f>'Base Données CS'!Y797</f>
        <v>0</v>
      </c>
      <c r="G797" s="15">
        <f>'Base Données CS'!Z797</f>
        <v>0</v>
      </c>
      <c r="H797" s="15">
        <f>'Base Données CS'!AA797</f>
        <v>0</v>
      </c>
      <c r="I797" s="15">
        <f>'Base Données CS'!AB797</f>
        <v>0</v>
      </c>
      <c r="J797" s="15">
        <f>'Base Données CS'!AC797</f>
        <v>0</v>
      </c>
      <c r="K797" s="15">
        <f>'Base Données CS'!K797</f>
        <v>0</v>
      </c>
      <c r="L797" s="15">
        <f>'Base Données CS'!L797</f>
        <v>0</v>
      </c>
      <c r="M797" s="15">
        <f>'Base Données CS'!M797</f>
        <v>0</v>
      </c>
      <c r="N797" s="16">
        <f t="shared" ca="1" si="12"/>
        <v>43374</v>
      </c>
    </row>
    <row r="798" spans="1:14" s="20" customFormat="1" x14ac:dyDescent="0.2">
      <c r="A798" s="17" t="str">
        <f>UPPER('Base Données CS'!H798)</f>
        <v/>
      </c>
      <c r="B798" s="18" t="str">
        <f>UPPER('Base Données CS'!C798)</f>
        <v/>
      </c>
      <c r="C798" s="17" t="str">
        <f>UPPER('Base Données CS'!E798)</f>
        <v/>
      </c>
      <c r="D798" s="19" t="str">
        <f>UPPER('Base Données CS'!F798)</f>
        <v/>
      </c>
      <c r="E798" s="17" t="str">
        <f>UPPER('Base Données CS'!G798)</f>
        <v/>
      </c>
      <c r="F798" s="15">
        <f>'Base Données CS'!Y798</f>
        <v>0</v>
      </c>
      <c r="G798" s="15">
        <f>'Base Données CS'!Z798</f>
        <v>0</v>
      </c>
      <c r="H798" s="15">
        <f>'Base Données CS'!AA798</f>
        <v>0</v>
      </c>
      <c r="I798" s="15">
        <f>'Base Données CS'!AB798</f>
        <v>0</v>
      </c>
      <c r="J798" s="15">
        <f>'Base Données CS'!AC798</f>
        <v>0</v>
      </c>
      <c r="K798" s="15">
        <f>'Base Données CS'!K798</f>
        <v>0</v>
      </c>
      <c r="L798" s="15">
        <f>'Base Données CS'!L798</f>
        <v>0</v>
      </c>
      <c r="M798" s="15">
        <f>'Base Données CS'!M798</f>
        <v>0</v>
      </c>
      <c r="N798" s="16">
        <f t="shared" ca="1" si="12"/>
        <v>43374</v>
      </c>
    </row>
    <row r="799" spans="1:14" s="20" customFormat="1" x14ac:dyDescent="0.2">
      <c r="A799" s="17" t="str">
        <f>UPPER('Base Données CS'!H799)</f>
        <v/>
      </c>
      <c r="B799" s="18" t="str">
        <f>UPPER('Base Données CS'!C799)</f>
        <v/>
      </c>
      <c r="C799" s="17" t="str">
        <f>UPPER('Base Données CS'!E799)</f>
        <v/>
      </c>
      <c r="D799" s="19" t="str">
        <f>UPPER('Base Données CS'!F799)</f>
        <v/>
      </c>
      <c r="E799" s="17" t="str">
        <f>UPPER('Base Données CS'!G799)</f>
        <v/>
      </c>
      <c r="F799" s="15">
        <f>'Base Données CS'!Y799</f>
        <v>0</v>
      </c>
      <c r="G799" s="15">
        <f>'Base Données CS'!Z799</f>
        <v>0</v>
      </c>
      <c r="H799" s="15">
        <f>'Base Données CS'!AA799</f>
        <v>0</v>
      </c>
      <c r="I799" s="15">
        <f>'Base Données CS'!AB799</f>
        <v>0</v>
      </c>
      <c r="J799" s="15">
        <f>'Base Données CS'!AC799</f>
        <v>0</v>
      </c>
      <c r="K799" s="15">
        <f>'Base Données CS'!K799</f>
        <v>0</v>
      </c>
      <c r="L799" s="15">
        <f>'Base Données CS'!L799</f>
        <v>0</v>
      </c>
      <c r="M799" s="15">
        <f>'Base Données CS'!M799</f>
        <v>0</v>
      </c>
      <c r="N799" s="16">
        <f t="shared" ca="1" si="12"/>
        <v>43374</v>
      </c>
    </row>
    <row r="800" spans="1:14" s="20" customFormat="1" x14ac:dyDescent="0.2">
      <c r="A800" s="17" t="str">
        <f>UPPER('Base Données CS'!H800)</f>
        <v/>
      </c>
      <c r="B800" s="18" t="str">
        <f>UPPER('Base Données CS'!C800)</f>
        <v/>
      </c>
      <c r="C800" s="17" t="str">
        <f>UPPER('Base Données CS'!E800)</f>
        <v/>
      </c>
      <c r="D800" s="19" t="str">
        <f>UPPER('Base Données CS'!F800)</f>
        <v/>
      </c>
      <c r="E800" s="17" t="str">
        <f>UPPER('Base Données CS'!G800)</f>
        <v/>
      </c>
      <c r="F800" s="15">
        <f>'Base Données CS'!Y800</f>
        <v>0</v>
      </c>
      <c r="G800" s="15">
        <f>'Base Données CS'!Z800</f>
        <v>0</v>
      </c>
      <c r="H800" s="15">
        <f>'Base Données CS'!AA800</f>
        <v>0</v>
      </c>
      <c r="I800" s="15">
        <f>'Base Données CS'!AB800</f>
        <v>0</v>
      </c>
      <c r="J800" s="15">
        <f>'Base Données CS'!AC800</f>
        <v>0</v>
      </c>
      <c r="K800" s="15">
        <f>'Base Données CS'!K800</f>
        <v>0</v>
      </c>
      <c r="L800" s="15">
        <f>'Base Données CS'!L800</f>
        <v>0</v>
      </c>
      <c r="M800" s="15">
        <f>'Base Données CS'!M800</f>
        <v>0</v>
      </c>
      <c r="N800" s="16">
        <f t="shared" ca="1" si="12"/>
        <v>43374</v>
      </c>
    </row>
    <row r="801" spans="1:14" s="20" customFormat="1" x14ac:dyDescent="0.2">
      <c r="A801" s="17" t="str">
        <f>UPPER('Base Données CS'!H801)</f>
        <v/>
      </c>
      <c r="B801" s="18" t="str">
        <f>UPPER('Base Données CS'!C801)</f>
        <v/>
      </c>
      <c r="C801" s="17" t="str">
        <f>UPPER('Base Données CS'!E801)</f>
        <v/>
      </c>
      <c r="D801" s="19" t="str">
        <f>UPPER('Base Données CS'!F801)</f>
        <v/>
      </c>
      <c r="E801" s="17" t="str">
        <f>UPPER('Base Données CS'!G801)</f>
        <v/>
      </c>
      <c r="F801" s="15">
        <f>'Base Données CS'!Y801</f>
        <v>0</v>
      </c>
      <c r="G801" s="15">
        <f>'Base Données CS'!Z801</f>
        <v>0</v>
      </c>
      <c r="H801" s="15">
        <f>'Base Données CS'!AA801</f>
        <v>0</v>
      </c>
      <c r="I801" s="15">
        <f>'Base Données CS'!AB801</f>
        <v>0</v>
      </c>
      <c r="J801" s="15">
        <f>'Base Données CS'!AC801</f>
        <v>0</v>
      </c>
      <c r="K801" s="15">
        <f>'Base Données CS'!K801</f>
        <v>0</v>
      </c>
      <c r="L801" s="15">
        <f>'Base Données CS'!L801</f>
        <v>0</v>
      </c>
      <c r="M801" s="15">
        <f>'Base Données CS'!M801</f>
        <v>0</v>
      </c>
      <c r="N801" s="16">
        <f t="shared" ca="1" si="12"/>
        <v>43374</v>
      </c>
    </row>
    <row r="802" spans="1:14" s="20" customFormat="1" x14ac:dyDescent="0.2">
      <c r="A802" s="17" t="str">
        <f>UPPER('Base Données CS'!H802)</f>
        <v/>
      </c>
      <c r="B802" s="18" t="str">
        <f>UPPER('Base Données CS'!C802)</f>
        <v/>
      </c>
      <c r="C802" s="17" t="str">
        <f>UPPER('Base Données CS'!E802)</f>
        <v/>
      </c>
      <c r="D802" s="19" t="str">
        <f>UPPER('Base Données CS'!F802)</f>
        <v/>
      </c>
      <c r="E802" s="17" t="str">
        <f>UPPER('Base Données CS'!G802)</f>
        <v/>
      </c>
      <c r="F802" s="15">
        <f>'Base Données CS'!Y802</f>
        <v>0</v>
      </c>
      <c r="G802" s="15">
        <f>'Base Données CS'!Z802</f>
        <v>0</v>
      </c>
      <c r="H802" s="15">
        <f>'Base Données CS'!AA802</f>
        <v>0</v>
      </c>
      <c r="I802" s="15">
        <f>'Base Données CS'!AB802</f>
        <v>0</v>
      </c>
      <c r="J802" s="15">
        <f>'Base Données CS'!AC802</f>
        <v>0</v>
      </c>
      <c r="K802" s="15">
        <f>'Base Données CS'!K802</f>
        <v>0</v>
      </c>
      <c r="L802" s="15">
        <f>'Base Données CS'!L802</f>
        <v>0</v>
      </c>
      <c r="M802" s="15">
        <f>'Base Données CS'!M802</f>
        <v>0</v>
      </c>
      <c r="N802" s="16">
        <f t="shared" ca="1" si="12"/>
        <v>43374</v>
      </c>
    </row>
    <row r="803" spans="1:14" s="20" customFormat="1" x14ac:dyDescent="0.2">
      <c r="A803" s="17" t="str">
        <f>UPPER('Base Données CS'!H803)</f>
        <v/>
      </c>
      <c r="B803" s="18" t="str">
        <f>UPPER('Base Données CS'!C803)</f>
        <v/>
      </c>
      <c r="C803" s="17" t="str">
        <f>UPPER('Base Données CS'!E803)</f>
        <v/>
      </c>
      <c r="D803" s="19" t="str">
        <f>UPPER('Base Données CS'!F803)</f>
        <v/>
      </c>
      <c r="E803" s="17" t="str">
        <f>UPPER('Base Données CS'!G803)</f>
        <v/>
      </c>
      <c r="F803" s="15">
        <f>'Base Données CS'!Y803</f>
        <v>0</v>
      </c>
      <c r="G803" s="15">
        <f>'Base Données CS'!Z803</f>
        <v>0</v>
      </c>
      <c r="H803" s="15">
        <f>'Base Données CS'!AA803</f>
        <v>0</v>
      </c>
      <c r="I803" s="15">
        <f>'Base Données CS'!AB803</f>
        <v>0</v>
      </c>
      <c r="J803" s="15">
        <f>'Base Données CS'!AC803</f>
        <v>0</v>
      </c>
      <c r="K803" s="15">
        <f>'Base Données CS'!K803</f>
        <v>0</v>
      </c>
      <c r="L803" s="15">
        <f>'Base Données CS'!L803</f>
        <v>0</v>
      </c>
      <c r="M803" s="15">
        <f>'Base Données CS'!M803</f>
        <v>0</v>
      </c>
      <c r="N803" s="16">
        <f t="shared" ca="1" si="12"/>
        <v>43374</v>
      </c>
    </row>
    <row r="804" spans="1:14" s="20" customFormat="1" x14ac:dyDescent="0.2">
      <c r="A804" s="17" t="str">
        <f>UPPER('Base Données CS'!H804)</f>
        <v/>
      </c>
      <c r="B804" s="18" t="str">
        <f>UPPER('Base Données CS'!C804)</f>
        <v/>
      </c>
      <c r="C804" s="17" t="str">
        <f>UPPER('Base Données CS'!E804)</f>
        <v/>
      </c>
      <c r="D804" s="19" t="str">
        <f>UPPER('Base Données CS'!F804)</f>
        <v/>
      </c>
      <c r="E804" s="17" t="str">
        <f>UPPER('Base Données CS'!G804)</f>
        <v/>
      </c>
      <c r="F804" s="15">
        <f>'Base Données CS'!Y804</f>
        <v>0</v>
      </c>
      <c r="G804" s="15">
        <f>'Base Données CS'!Z804</f>
        <v>0</v>
      </c>
      <c r="H804" s="15">
        <f>'Base Données CS'!AA804</f>
        <v>0</v>
      </c>
      <c r="I804" s="15">
        <f>'Base Données CS'!AB804</f>
        <v>0</v>
      </c>
      <c r="J804" s="15">
        <f>'Base Données CS'!AC804</f>
        <v>0</v>
      </c>
      <c r="K804" s="15">
        <f>'Base Données CS'!K804</f>
        <v>0</v>
      </c>
      <c r="L804" s="15">
        <f>'Base Données CS'!L804</f>
        <v>0</v>
      </c>
      <c r="M804" s="15">
        <f>'Base Données CS'!M804</f>
        <v>0</v>
      </c>
      <c r="N804" s="16">
        <f t="shared" ca="1" si="12"/>
        <v>43374</v>
      </c>
    </row>
    <row r="805" spans="1:14" s="20" customFormat="1" x14ac:dyDescent="0.2">
      <c r="A805" s="17" t="str">
        <f>UPPER('Base Données CS'!H805)</f>
        <v/>
      </c>
      <c r="B805" s="18" t="str">
        <f>UPPER('Base Données CS'!C805)</f>
        <v/>
      </c>
      <c r="C805" s="17" t="str">
        <f>UPPER('Base Données CS'!E805)</f>
        <v/>
      </c>
      <c r="D805" s="19" t="str">
        <f>UPPER('Base Données CS'!F805)</f>
        <v/>
      </c>
      <c r="E805" s="17" t="str">
        <f>UPPER('Base Données CS'!G805)</f>
        <v/>
      </c>
      <c r="F805" s="15">
        <f>'Base Données CS'!Y805</f>
        <v>0</v>
      </c>
      <c r="G805" s="15">
        <f>'Base Données CS'!Z805</f>
        <v>0</v>
      </c>
      <c r="H805" s="15">
        <f>'Base Données CS'!AA805</f>
        <v>0</v>
      </c>
      <c r="I805" s="15">
        <f>'Base Données CS'!AB805</f>
        <v>0</v>
      </c>
      <c r="J805" s="15">
        <f>'Base Données CS'!AC805</f>
        <v>0</v>
      </c>
      <c r="K805" s="15">
        <f>'Base Données CS'!K805</f>
        <v>0</v>
      </c>
      <c r="L805" s="15">
        <f>'Base Données CS'!L805</f>
        <v>0</v>
      </c>
      <c r="M805" s="15">
        <f>'Base Données CS'!M805</f>
        <v>0</v>
      </c>
      <c r="N805" s="16">
        <f t="shared" ca="1" si="12"/>
        <v>43374</v>
      </c>
    </row>
    <row r="806" spans="1:14" s="20" customFormat="1" x14ac:dyDescent="0.2">
      <c r="A806" s="17" t="str">
        <f>UPPER('Base Données CS'!H806)</f>
        <v/>
      </c>
      <c r="B806" s="18" t="str">
        <f>UPPER('Base Données CS'!C806)</f>
        <v/>
      </c>
      <c r="C806" s="17" t="str">
        <f>UPPER('Base Données CS'!E806)</f>
        <v/>
      </c>
      <c r="D806" s="19" t="str">
        <f>UPPER('Base Données CS'!F806)</f>
        <v/>
      </c>
      <c r="E806" s="17" t="str">
        <f>UPPER('Base Données CS'!G806)</f>
        <v/>
      </c>
      <c r="F806" s="15">
        <f>'Base Données CS'!Y806</f>
        <v>0</v>
      </c>
      <c r="G806" s="15">
        <f>'Base Données CS'!Z806</f>
        <v>0</v>
      </c>
      <c r="H806" s="15">
        <f>'Base Données CS'!AA806</f>
        <v>0</v>
      </c>
      <c r="I806" s="15">
        <f>'Base Données CS'!AB806</f>
        <v>0</v>
      </c>
      <c r="J806" s="15">
        <f>'Base Données CS'!AC806</f>
        <v>0</v>
      </c>
      <c r="K806" s="15">
        <f>'Base Données CS'!K806</f>
        <v>0</v>
      </c>
      <c r="L806" s="15">
        <f>'Base Données CS'!L806</f>
        <v>0</v>
      </c>
      <c r="M806" s="15">
        <f>'Base Données CS'!M806</f>
        <v>0</v>
      </c>
      <c r="N806" s="16">
        <f t="shared" ca="1" si="12"/>
        <v>43374</v>
      </c>
    </row>
    <row r="807" spans="1:14" s="20" customFormat="1" x14ac:dyDescent="0.2">
      <c r="A807" s="17" t="str">
        <f>UPPER('Base Données CS'!H807)</f>
        <v/>
      </c>
      <c r="B807" s="18" t="str">
        <f>UPPER('Base Données CS'!C807)</f>
        <v/>
      </c>
      <c r="C807" s="17" t="str">
        <f>UPPER('Base Données CS'!E807)</f>
        <v/>
      </c>
      <c r="D807" s="19" t="str">
        <f>UPPER('Base Données CS'!F807)</f>
        <v/>
      </c>
      <c r="E807" s="17" t="str">
        <f>UPPER('Base Données CS'!G807)</f>
        <v/>
      </c>
      <c r="F807" s="15">
        <f>'Base Données CS'!Y807</f>
        <v>0</v>
      </c>
      <c r="G807" s="15">
        <f>'Base Données CS'!Z807</f>
        <v>0</v>
      </c>
      <c r="H807" s="15">
        <f>'Base Données CS'!AA807</f>
        <v>0</v>
      </c>
      <c r="I807" s="15">
        <f>'Base Données CS'!AB807</f>
        <v>0</v>
      </c>
      <c r="J807" s="15">
        <f>'Base Données CS'!AC807</f>
        <v>0</v>
      </c>
      <c r="K807" s="15">
        <f>'Base Données CS'!K807</f>
        <v>0</v>
      </c>
      <c r="L807" s="15">
        <f>'Base Données CS'!L807</f>
        <v>0</v>
      </c>
      <c r="M807" s="15">
        <f>'Base Données CS'!M807</f>
        <v>0</v>
      </c>
      <c r="N807" s="16">
        <f t="shared" ca="1" si="12"/>
        <v>43374</v>
      </c>
    </row>
    <row r="808" spans="1:14" s="20" customFormat="1" x14ac:dyDescent="0.2">
      <c r="A808" s="17" t="str">
        <f>UPPER('Base Données CS'!H808)</f>
        <v/>
      </c>
      <c r="B808" s="18" t="str">
        <f>UPPER('Base Données CS'!C808)</f>
        <v/>
      </c>
      <c r="C808" s="17" t="str">
        <f>UPPER('Base Données CS'!E808)</f>
        <v/>
      </c>
      <c r="D808" s="19" t="str">
        <f>UPPER('Base Données CS'!F808)</f>
        <v/>
      </c>
      <c r="E808" s="17" t="str">
        <f>UPPER('Base Données CS'!G808)</f>
        <v/>
      </c>
      <c r="F808" s="15">
        <f>'Base Données CS'!Y808</f>
        <v>0</v>
      </c>
      <c r="G808" s="15">
        <f>'Base Données CS'!Z808</f>
        <v>0</v>
      </c>
      <c r="H808" s="15">
        <f>'Base Données CS'!AA808</f>
        <v>0</v>
      </c>
      <c r="I808" s="15">
        <f>'Base Données CS'!AB808</f>
        <v>0</v>
      </c>
      <c r="J808" s="15">
        <f>'Base Données CS'!AC808</f>
        <v>0</v>
      </c>
      <c r="K808" s="15">
        <f>'Base Données CS'!K808</f>
        <v>0</v>
      </c>
      <c r="L808" s="15">
        <f>'Base Données CS'!L808</f>
        <v>0</v>
      </c>
      <c r="M808" s="15">
        <f>'Base Données CS'!M808</f>
        <v>0</v>
      </c>
      <c r="N808" s="16">
        <f t="shared" ca="1" si="12"/>
        <v>43374</v>
      </c>
    </row>
    <row r="809" spans="1:14" s="20" customFormat="1" x14ac:dyDescent="0.2">
      <c r="A809" s="17" t="str">
        <f>UPPER('Base Données CS'!H809)</f>
        <v/>
      </c>
      <c r="B809" s="18" t="str">
        <f>UPPER('Base Données CS'!C809)</f>
        <v/>
      </c>
      <c r="C809" s="17" t="str">
        <f>UPPER('Base Données CS'!E809)</f>
        <v/>
      </c>
      <c r="D809" s="19" t="str">
        <f>UPPER('Base Données CS'!F809)</f>
        <v/>
      </c>
      <c r="E809" s="17" t="str">
        <f>UPPER('Base Données CS'!G809)</f>
        <v/>
      </c>
      <c r="F809" s="15">
        <f>'Base Données CS'!Y809</f>
        <v>0</v>
      </c>
      <c r="G809" s="15">
        <f>'Base Données CS'!Z809</f>
        <v>0</v>
      </c>
      <c r="H809" s="15">
        <f>'Base Données CS'!AA809</f>
        <v>0</v>
      </c>
      <c r="I809" s="15">
        <f>'Base Données CS'!AB809</f>
        <v>0</v>
      </c>
      <c r="J809" s="15">
        <f>'Base Données CS'!AC809</f>
        <v>0</v>
      </c>
      <c r="K809" s="15">
        <f>'Base Données CS'!K809</f>
        <v>0</v>
      </c>
      <c r="L809" s="15">
        <f>'Base Données CS'!L809</f>
        <v>0</v>
      </c>
      <c r="M809" s="15">
        <f>'Base Données CS'!M809</f>
        <v>0</v>
      </c>
      <c r="N809" s="16">
        <f t="shared" ca="1" si="12"/>
        <v>43374</v>
      </c>
    </row>
    <row r="810" spans="1:14" s="20" customFormat="1" x14ac:dyDescent="0.2">
      <c r="A810" s="17" t="str">
        <f>UPPER('Base Données CS'!H810)</f>
        <v/>
      </c>
      <c r="B810" s="18" t="str">
        <f>UPPER('Base Données CS'!C810)</f>
        <v/>
      </c>
      <c r="C810" s="17" t="str">
        <f>UPPER('Base Données CS'!E810)</f>
        <v/>
      </c>
      <c r="D810" s="19" t="str">
        <f>UPPER('Base Données CS'!F810)</f>
        <v/>
      </c>
      <c r="E810" s="17" t="str">
        <f>UPPER('Base Données CS'!G810)</f>
        <v/>
      </c>
      <c r="F810" s="15">
        <f>'Base Données CS'!Y810</f>
        <v>0</v>
      </c>
      <c r="G810" s="15">
        <f>'Base Données CS'!Z810</f>
        <v>0</v>
      </c>
      <c r="H810" s="15">
        <f>'Base Données CS'!AA810</f>
        <v>0</v>
      </c>
      <c r="I810" s="15">
        <f>'Base Données CS'!AB810</f>
        <v>0</v>
      </c>
      <c r="J810" s="15">
        <f>'Base Données CS'!AC810</f>
        <v>0</v>
      </c>
      <c r="K810" s="15">
        <f>'Base Données CS'!K810</f>
        <v>0</v>
      </c>
      <c r="L810" s="15">
        <f>'Base Données CS'!L810</f>
        <v>0</v>
      </c>
      <c r="M810" s="15">
        <f>'Base Données CS'!M810</f>
        <v>0</v>
      </c>
      <c r="N810" s="16">
        <f t="shared" ca="1" si="12"/>
        <v>43374</v>
      </c>
    </row>
    <row r="811" spans="1:14" s="20" customFormat="1" x14ac:dyDescent="0.2">
      <c r="A811" s="17" t="str">
        <f>UPPER('Base Données CS'!H811)</f>
        <v/>
      </c>
      <c r="B811" s="18" t="str">
        <f>UPPER('Base Données CS'!C811)</f>
        <v/>
      </c>
      <c r="C811" s="17" t="str">
        <f>UPPER('Base Données CS'!E811)</f>
        <v/>
      </c>
      <c r="D811" s="19" t="str">
        <f>UPPER('Base Données CS'!F811)</f>
        <v/>
      </c>
      <c r="E811" s="17" t="str">
        <f>UPPER('Base Données CS'!G811)</f>
        <v/>
      </c>
      <c r="F811" s="15">
        <f>'Base Données CS'!Y811</f>
        <v>0</v>
      </c>
      <c r="G811" s="15">
        <f>'Base Données CS'!Z811</f>
        <v>0</v>
      </c>
      <c r="H811" s="15">
        <f>'Base Données CS'!AA811</f>
        <v>0</v>
      </c>
      <c r="I811" s="15">
        <f>'Base Données CS'!AB811</f>
        <v>0</v>
      </c>
      <c r="J811" s="15">
        <f>'Base Données CS'!AC811</f>
        <v>0</v>
      </c>
      <c r="K811" s="15">
        <f>'Base Données CS'!K811</f>
        <v>0</v>
      </c>
      <c r="L811" s="15">
        <f>'Base Données CS'!L811</f>
        <v>0</v>
      </c>
      <c r="M811" s="15">
        <f>'Base Données CS'!M811</f>
        <v>0</v>
      </c>
      <c r="N811" s="16">
        <f t="shared" ca="1" si="12"/>
        <v>43374</v>
      </c>
    </row>
    <row r="812" spans="1:14" s="20" customFormat="1" x14ac:dyDescent="0.2">
      <c r="A812" s="17" t="str">
        <f>UPPER('Base Données CS'!H812)</f>
        <v/>
      </c>
      <c r="B812" s="18" t="str">
        <f>UPPER('Base Données CS'!C812)</f>
        <v/>
      </c>
      <c r="C812" s="17" t="str">
        <f>UPPER('Base Données CS'!E812)</f>
        <v/>
      </c>
      <c r="D812" s="19" t="str">
        <f>UPPER('Base Données CS'!F812)</f>
        <v/>
      </c>
      <c r="E812" s="17" t="str">
        <f>UPPER('Base Données CS'!G812)</f>
        <v/>
      </c>
      <c r="F812" s="15">
        <f>'Base Données CS'!Y812</f>
        <v>0</v>
      </c>
      <c r="G812" s="15">
        <f>'Base Données CS'!Z812</f>
        <v>0</v>
      </c>
      <c r="H812" s="15">
        <f>'Base Données CS'!AA812</f>
        <v>0</v>
      </c>
      <c r="I812" s="15">
        <f>'Base Données CS'!AB812</f>
        <v>0</v>
      </c>
      <c r="J812" s="15">
        <f>'Base Données CS'!AC812</f>
        <v>0</v>
      </c>
      <c r="K812" s="15">
        <f>'Base Données CS'!K812</f>
        <v>0</v>
      </c>
      <c r="L812" s="15">
        <f>'Base Données CS'!L812</f>
        <v>0</v>
      </c>
      <c r="M812" s="15">
        <f>'Base Données CS'!M812</f>
        <v>0</v>
      </c>
      <c r="N812" s="16">
        <f t="shared" ca="1" si="12"/>
        <v>43374</v>
      </c>
    </row>
    <row r="813" spans="1:14" s="20" customFormat="1" x14ac:dyDescent="0.2">
      <c r="A813" s="17" t="str">
        <f>UPPER('Base Données CS'!H813)</f>
        <v/>
      </c>
      <c r="B813" s="18" t="str">
        <f>UPPER('Base Données CS'!C813)</f>
        <v/>
      </c>
      <c r="C813" s="17" t="str">
        <f>UPPER('Base Données CS'!E813)</f>
        <v/>
      </c>
      <c r="D813" s="19" t="str">
        <f>UPPER('Base Données CS'!F813)</f>
        <v/>
      </c>
      <c r="E813" s="17" t="str">
        <f>UPPER('Base Données CS'!G813)</f>
        <v/>
      </c>
      <c r="F813" s="15">
        <f>'Base Données CS'!Y813</f>
        <v>0</v>
      </c>
      <c r="G813" s="15">
        <f>'Base Données CS'!Z813</f>
        <v>0</v>
      </c>
      <c r="H813" s="15">
        <f>'Base Données CS'!AA813</f>
        <v>0</v>
      </c>
      <c r="I813" s="15">
        <f>'Base Données CS'!AB813</f>
        <v>0</v>
      </c>
      <c r="J813" s="15">
        <f>'Base Données CS'!AC813</f>
        <v>0</v>
      </c>
      <c r="K813" s="15">
        <f>'Base Données CS'!K813</f>
        <v>0</v>
      </c>
      <c r="L813" s="15">
        <f>'Base Données CS'!L813</f>
        <v>0</v>
      </c>
      <c r="M813" s="15">
        <f>'Base Données CS'!M813</f>
        <v>0</v>
      </c>
      <c r="N813" s="16">
        <f t="shared" ca="1" si="12"/>
        <v>43374</v>
      </c>
    </row>
    <row r="814" spans="1:14" s="20" customFormat="1" x14ac:dyDescent="0.2">
      <c r="A814" s="17" t="str">
        <f>UPPER('Base Données CS'!H814)</f>
        <v/>
      </c>
      <c r="B814" s="18" t="str">
        <f>UPPER('Base Données CS'!C814)</f>
        <v/>
      </c>
      <c r="C814" s="17" t="str">
        <f>UPPER('Base Données CS'!E814)</f>
        <v/>
      </c>
      <c r="D814" s="19" t="str">
        <f>UPPER('Base Données CS'!F814)</f>
        <v/>
      </c>
      <c r="E814" s="17" t="str">
        <f>UPPER('Base Données CS'!G814)</f>
        <v/>
      </c>
      <c r="F814" s="15">
        <f>'Base Données CS'!Y814</f>
        <v>0</v>
      </c>
      <c r="G814" s="15">
        <f>'Base Données CS'!Z814</f>
        <v>0</v>
      </c>
      <c r="H814" s="15">
        <f>'Base Données CS'!AA814</f>
        <v>0</v>
      </c>
      <c r="I814" s="15">
        <f>'Base Données CS'!AB814</f>
        <v>0</v>
      </c>
      <c r="J814" s="15">
        <f>'Base Données CS'!AC814</f>
        <v>0</v>
      </c>
      <c r="K814" s="15">
        <f>'Base Données CS'!K814</f>
        <v>0</v>
      </c>
      <c r="L814" s="15">
        <f>'Base Données CS'!L814</f>
        <v>0</v>
      </c>
      <c r="M814" s="15">
        <f>'Base Données CS'!M814</f>
        <v>0</v>
      </c>
      <c r="N814" s="16">
        <f t="shared" ca="1" si="12"/>
        <v>43374</v>
      </c>
    </row>
    <row r="815" spans="1:14" s="20" customFormat="1" x14ac:dyDescent="0.2">
      <c r="A815" s="17" t="str">
        <f>UPPER('Base Données CS'!H815)</f>
        <v/>
      </c>
      <c r="B815" s="18" t="str">
        <f>UPPER('Base Données CS'!C815)</f>
        <v/>
      </c>
      <c r="C815" s="17" t="str">
        <f>UPPER('Base Données CS'!E815)</f>
        <v/>
      </c>
      <c r="D815" s="19" t="str">
        <f>UPPER('Base Données CS'!F815)</f>
        <v/>
      </c>
      <c r="E815" s="17" t="str">
        <f>UPPER('Base Données CS'!G815)</f>
        <v/>
      </c>
      <c r="F815" s="15">
        <f>'Base Données CS'!Y815</f>
        <v>0</v>
      </c>
      <c r="G815" s="15">
        <f>'Base Données CS'!Z815</f>
        <v>0</v>
      </c>
      <c r="H815" s="15">
        <f>'Base Données CS'!AA815</f>
        <v>0</v>
      </c>
      <c r="I815" s="15">
        <f>'Base Données CS'!AB815</f>
        <v>0</v>
      </c>
      <c r="J815" s="15">
        <f>'Base Données CS'!AC815</f>
        <v>0</v>
      </c>
      <c r="K815" s="15">
        <f>'Base Données CS'!K815</f>
        <v>0</v>
      </c>
      <c r="L815" s="15">
        <f>'Base Données CS'!L815</f>
        <v>0</v>
      </c>
      <c r="M815" s="15">
        <f>'Base Données CS'!M815</f>
        <v>0</v>
      </c>
      <c r="N815" s="16">
        <f t="shared" ca="1" si="12"/>
        <v>43374</v>
      </c>
    </row>
    <row r="816" spans="1:14" s="20" customFormat="1" x14ac:dyDescent="0.2">
      <c r="A816" s="17" t="str">
        <f>UPPER('Base Données CS'!H816)</f>
        <v/>
      </c>
      <c r="B816" s="18" t="str">
        <f>UPPER('Base Données CS'!C816)</f>
        <v/>
      </c>
      <c r="C816" s="17" t="str">
        <f>UPPER('Base Données CS'!E816)</f>
        <v/>
      </c>
      <c r="D816" s="19" t="str">
        <f>UPPER('Base Données CS'!F816)</f>
        <v/>
      </c>
      <c r="E816" s="17" t="str">
        <f>UPPER('Base Données CS'!G816)</f>
        <v/>
      </c>
      <c r="F816" s="15">
        <f>'Base Données CS'!Y816</f>
        <v>0</v>
      </c>
      <c r="G816" s="15">
        <f>'Base Données CS'!Z816</f>
        <v>0</v>
      </c>
      <c r="H816" s="15">
        <f>'Base Données CS'!AA816</f>
        <v>0</v>
      </c>
      <c r="I816" s="15">
        <f>'Base Données CS'!AB816</f>
        <v>0</v>
      </c>
      <c r="J816" s="15">
        <f>'Base Données CS'!AC816</f>
        <v>0</v>
      </c>
      <c r="K816" s="15">
        <f>'Base Données CS'!K816</f>
        <v>0</v>
      </c>
      <c r="L816" s="15">
        <f>'Base Données CS'!L816</f>
        <v>0</v>
      </c>
      <c r="M816" s="15">
        <f>'Base Données CS'!M816</f>
        <v>0</v>
      </c>
      <c r="N816" s="16">
        <f t="shared" ca="1" si="12"/>
        <v>43374</v>
      </c>
    </row>
    <row r="817" spans="1:14" s="20" customFormat="1" x14ac:dyDescent="0.2">
      <c r="A817" s="17" t="str">
        <f>UPPER('Base Données CS'!H817)</f>
        <v/>
      </c>
      <c r="B817" s="18" t="str">
        <f>UPPER('Base Données CS'!C817)</f>
        <v/>
      </c>
      <c r="C817" s="17" t="str">
        <f>UPPER('Base Données CS'!E817)</f>
        <v/>
      </c>
      <c r="D817" s="19" t="str">
        <f>UPPER('Base Données CS'!F817)</f>
        <v/>
      </c>
      <c r="E817" s="17" t="str">
        <f>UPPER('Base Données CS'!G817)</f>
        <v/>
      </c>
      <c r="F817" s="15">
        <f>'Base Données CS'!Y817</f>
        <v>0</v>
      </c>
      <c r="G817" s="15">
        <f>'Base Données CS'!Z817</f>
        <v>0</v>
      </c>
      <c r="H817" s="15">
        <f>'Base Données CS'!AA817</f>
        <v>0</v>
      </c>
      <c r="I817" s="15">
        <f>'Base Données CS'!AB817</f>
        <v>0</v>
      </c>
      <c r="J817" s="15">
        <f>'Base Données CS'!AC817</f>
        <v>0</v>
      </c>
      <c r="K817" s="15">
        <f>'Base Données CS'!K817</f>
        <v>0</v>
      </c>
      <c r="L817" s="15">
        <f>'Base Données CS'!L817</f>
        <v>0</v>
      </c>
      <c r="M817" s="15">
        <f>'Base Données CS'!M817</f>
        <v>0</v>
      </c>
      <c r="N817" s="16">
        <f t="shared" ca="1" si="12"/>
        <v>43374</v>
      </c>
    </row>
    <row r="818" spans="1:14" s="20" customFormat="1" x14ac:dyDescent="0.2">
      <c r="A818" s="17" t="str">
        <f>UPPER('Base Données CS'!H818)</f>
        <v/>
      </c>
      <c r="B818" s="18" t="str">
        <f>UPPER('Base Données CS'!C818)</f>
        <v/>
      </c>
      <c r="C818" s="17" t="str">
        <f>UPPER('Base Données CS'!E818)</f>
        <v/>
      </c>
      <c r="D818" s="19" t="str">
        <f>UPPER('Base Données CS'!F818)</f>
        <v/>
      </c>
      <c r="E818" s="17" t="str">
        <f>UPPER('Base Données CS'!G818)</f>
        <v/>
      </c>
      <c r="F818" s="15">
        <f>'Base Données CS'!Y818</f>
        <v>0</v>
      </c>
      <c r="G818" s="15">
        <f>'Base Données CS'!Z818</f>
        <v>0</v>
      </c>
      <c r="H818" s="15">
        <f>'Base Données CS'!AA818</f>
        <v>0</v>
      </c>
      <c r="I818" s="15">
        <f>'Base Données CS'!AB818</f>
        <v>0</v>
      </c>
      <c r="J818" s="15">
        <f>'Base Données CS'!AC818</f>
        <v>0</v>
      </c>
      <c r="K818" s="15">
        <f>'Base Données CS'!K818</f>
        <v>0</v>
      </c>
      <c r="L818" s="15">
        <f>'Base Données CS'!L818</f>
        <v>0</v>
      </c>
      <c r="M818" s="15">
        <f>'Base Données CS'!M818</f>
        <v>0</v>
      </c>
      <c r="N818" s="16">
        <f t="shared" ca="1" si="12"/>
        <v>43374</v>
      </c>
    </row>
    <row r="819" spans="1:14" s="20" customFormat="1" x14ac:dyDescent="0.2">
      <c r="A819" s="17" t="str">
        <f>UPPER('Base Données CS'!H819)</f>
        <v/>
      </c>
      <c r="B819" s="18" t="str">
        <f>UPPER('Base Données CS'!C819)</f>
        <v/>
      </c>
      <c r="C819" s="17" t="str">
        <f>UPPER('Base Données CS'!E819)</f>
        <v/>
      </c>
      <c r="D819" s="19" t="str">
        <f>UPPER('Base Données CS'!F819)</f>
        <v/>
      </c>
      <c r="E819" s="17" t="str">
        <f>UPPER('Base Données CS'!G819)</f>
        <v/>
      </c>
      <c r="F819" s="15">
        <f>'Base Données CS'!Y819</f>
        <v>0</v>
      </c>
      <c r="G819" s="15">
        <f>'Base Données CS'!Z819</f>
        <v>0</v>
      </c>
      <c r="H819" s="15">
        <f>'Base Données CS'!AA819</f>
        <v>0</v>
      </c>
      <c r="I819" s="15">
        <f>'Base Données CS'!AB819</f>
        <v>0</v>
      </c>
      <c r="J819" s="15">
        <f>'Base Données CS'!AC819</f>
        <v>0</v>
      </c>
      <c r="K819" s="15">
        <f>'Base Données CS'!K819</f>
        <v>0</v>
      </c>
      <c r="L819" s="15">
        <f>'Base Données CS'!L819</f>
        <v>0</v>
      </c>
      <c r="M819" s="15">
        <f>'Base Données CS'!M819</f>
        <v>0</v>
      </c>
      <c r="N819" s="16">
        <f t="shared" ca="1" si="12"/>
        <v>43374</v>
      </c>
    </row>
    <row r="820" spans="1:14" s="20" customFormat="1" x14ac:dyDescent="0.2">
      <c r="A820" s="17" t="str">
        <f>UPPER('Base Données CS'!H820)</f>
        <v/>
      </c>
      <c r="B820" s="18" t="str">
        <f>UPPER('Base Données CS'!C820)</f>
        <v/>
      </c>
      <c r="C820" s="17" t="str">
        <f>UPPER('Base Données CS'!E820)</f>
        <v/>
      </c>
      <c r="D820" s="19" t="str">
        <f>UPPER('Base Données CS'!F820)</f>
        <v/>
      </c>
      <c r="E820" s="17" t="str">
        <f>UPPER('Base Données CS'!G820)</f>
        <v/>
      </c>
      <c r="F820" s="15">
        <f>'Base Données CS'!Y820</f>
        <v>0</v>
      </c>
      <c r="G820" s="15">
        <f>'Base Données CS'!Z820</f>
        <v>0</v>
      </c>
      <c r="H820" s="15">
        <f>'Base Données CS'!AA820</f>
        <v>0</v>
      </c>
      <c r="I820" s="15">
        <f>'Base Données CS'!AB820</f>
        <v>0</v>
      </c>
      <c r="J820" s="15">
        <f>'Base Données CS'!AC820</f>
        <v>0</v>
      </c>
      <c r="K820" s="15">
        <f>'Base Données CS'!K820</f>
        <v>0</v>
      </c>
      <c r="L820" s="15">
        <f>'Base Données CS'!L820</f>
        <v>0</v>
      </c>
      <c r="M820" s="15">
        <f>'Base Données CS'!M820</f>
        <v>0</v>
      </c>
      <c r="N820" s="16">
        <f t="shared" ca="1" si="12"/>
        <v>43374</v>
      </c>
    </row>
    <row r="821" spans="1:14" s="20" customFormat="1" x14ac:dyDescent="0.2">
      <c r="A821" s="17" t="str">
        <f>UPPER('Base Données CS'!H821)</f>
        <v/>
      </c>
      <c r="B821" s="18" t="str">
        <f>UPPER('Base Données CS'!C821)</f>
        <v/>
      </c>
      <c r="C821" s="17" t="str">
        <f>UPPER('Base Données CS'!E821)</f>
        <v/>
      </c>
      <c r="D821" s="19" t="str">
        <f>UPPER('Base Données CS'!F821)</f>
        <v/>
      </c>
      <c r="E821" s="17" t="str">
        <f>UPPER('Base Données CS'!G821)</f>
        <v/>
      </c>
      <c r="F821" s="15">
        <f>'Base Données CS'!Y821</f>
        <v>0</v>
      </c>
      <c r="G821" s="15">
        <f>'Base Données CS'!Z821</f>
        <v>0</v>
      </c>
      <c r="H821" s="15">
        <f>'Base Données CS'!AA821</f>
        <v>0</v>
      </c>
      <c r="I821" s="15">
        <f>'Base Données CS'!AB821</f>
        <v>0</v>
      </c>
      <c r="J821" s="15">
        <f>'Base Données CS'!AC821</f>
        <v>0</v>
      </c>
      <c r="K821" s="15">
        <f>'Base Données CS'!K821</f>
        <v>0</v>
      </c>
      <c r="L821" s="15">
        <f>'Base Données CS'!L821</f>
        <v>0</v>
      </c>
      <c r="M821" s="15">
        <f>'Base Données CS'!M821</f>
        <v>0</v>
      </c>
      <c r="N821" s="16">
        <f t="shared" ca="1" si="12"/>
        <v>43374</v>
      </c>
    </row>
    <row r="822" spans="1:14" s="20" customFormat="1" x14ac:dyDescent="0.2">
      <c r="A822" s="17" t="str">
        <f>UPPER('Base Données CS'!H822)</f>
        <v/>
      </c>
      <c r="B822" s="18" t="str">
        <f>UPPER('Base Données CS'!C822)</f>
        <v/>
      </c>
      <c r="C822" s="17" t="str">
        <f>UPPER('Base Données CS'!E822)</f>
        <v/>
      </c>
      <c r="D822" s="19" t="str">
        <f>UPPER('Base Données CS'!F822)</f>
        <v/>
      </c>
      <c r="E822" s="17" t="str">
        <f>UPPER('Base Données CS'!G822)</f>
        <v/>
      </c>
      <c r="F822" s="15">
        <f>'Base Données CS'!Y822</f>
        <v>0</v>
      </c>
      <c r="G822" s="15">
        <f>'Base Données CS'!Z822</f>
        <v>0</v>
      </c>
      <c r="H822" s="15">
        <f>'Base Données CS'!AA822</f>
        <v>0</v>
      </c>
      <c r="I822" s="15">
        <f>'Base Données CS'!AB822</f>
        <v>0</v>
      </c>
      <c r="J822" s="15">
        <f>'Base Données CS'!AC822</f>
        <v>0</v>
      </c>
      <c r="K822" s="15">
        <f>'Base Données CS'!K822</f>
        <v>0</v>
      </c>
      <c r="L822" s="15">
        <f>'Base Données CS'!L822</f>
        <v>0</v>
      </c>
      <c r="M822" s="15">
        <f>'Base Données CS'!M822</f>
        <v>0</v>
      </c>
      <c r="N822" s="16">
        <f t="shared" ca="1" si="12"/>
        <v>43374</v>
      </c>
    </row>
    <row r="823" spans="1:14" s="20" customFormat="1" x14ac:dyDescent="0.2">
      <c r="A823" s="17" t="str">
        <f>UPPER('Base Données CS'!H823)</f>
        <v/>
      </c>
      <c r="B823" s="18" t="str">
        <f>UPPER('Base Données CS'!C823)</f>
        <v/>
      </c>
      <c r="C823" s="17" t="str">
        <f>UPPER('Base Données CS'!E823)</f>
        <v/>
      </c>
      <c r="D823" s="19" t="str">
        <f>UPPER('Base Données CS'!F823)</f>
        <v/>
      </c>
      <c r="E823" s="17" t="str">
        <f>UPPER('Base Données CS'!G823)</f>
        <v/>
      </c>
      <c r="F823" s="15">
        <f>'Base Données CS'!Y823</f>
        <v>0</v>
      </c>
      <c r="G823" s="15">
        <f>'Base Données CS'!Z823</f>
        <v>0</v>
      </c>
      <c r="H823" s="15">
        <f>'Base Données CS'!AA823</f>
        <v>0</v>
      </c>
      <c r="I823" s="15">
        <f>'Base Données CS'!AB823</f>
        <v>0</v>
      </c>
      <c r="J823" s="15">
        <f>'Base Données CS'!AC823</f>
        <v>0</v>
      </c>
      <c r="K823" s="15">
        <f>'Base Données CS'!K823</f>
        <v>0</v>
      </c>
      <c r="L823" s="15">
        <f>'Base Données CS'!L823</f>
        <v>0</v>
      </c>
      <c r="M823" s="15">
        <f>'Base Données CS'!M823</f>
        <v>0</v>
      </c>
      <c r="N823" s="16">
        <f t="shared" ca="1" si="12"/>
        <v>43374</v>
      </c>
    </row>
    <row r="824" spans="1:14" s="20" customFormat="1" x14ac:dyDescent="0.2">
      <c r="A824" s="17" t="str">
        <f>UPPER('Base Données CS'!H824)</f>
        <v/>
      </c>
      <c r="B824" s="18" t="str">
        <f>UPPER('Base Données CS'!C824)</f>
        <v/>
      </c>
      <c r="C824" s="17" t="str">
        <f>UPPER('Base Données CS'!E824)</f>
        <v/>
      </c>
      <c r="D824" s="19" t="str">
        <f>UPPER('Base Données CS'!F824)</f>
        <v/>
      </c>
      <c r="E824" s="17" t="str">
        <f>UPPER('Base Données CS'!G824)</f>
        <v/>
      </c>
      <c r="F824" s="15">
        <f>'Base Données CS'!Y824</f>
        <v>0</v>
      </c>
      <c r="G824" s="15">
        <f>'Base Données CS'!Z824</f>
        <v>0</v>
      </c>
      <c r="H824" s="15">
        <f>'Base Données CS'!AA824</f>
        <v>0</v>
      </c>
      <c r="I824" s="15">
        <f>'Base Données CS'!AB824</f>
        <v>0</v>
      </c>
      <c r="J824" s="15">
        <f>'Base Données CS'!AC824</f>
        <v>0</v>
      </c>
      <c r="K824" s="15">
        <f>'Base Données CS'!K824</f>
        <v>0</v>
      </c>
      <c r="L824" s="15">
        <f>'Base Données CS'!L824</f>
        <v>0</v>
      </c>
      <c r="M824" s="15">
        <f>'Base Données CS'!M824</f>
        <v>0</v>
      </c>
      <c r="N824" s="16">
        <f t="shared" ca="1" si="12"/>
        <v>43374</v>
      </c>
    </row>
    <row r="825" spans="1:14" s="20" customFormat="1" x14ac:dyDescent="0.2">
      <c r="A825" s="17" t="str">
        <f>UPPER('Base Données CS'!H825)</f>
        <v/>
      </c>
      <c r="B825" s="18" t="str">
        <f>UPPER('Base Données CS'!C825)</f>
        <v/>
      </c>
      <c r="C825" s="17" t="str">
        <f>UPPER('Base Données CS'!E825)</f>
        <v/>
      </c>
      <c r="D825" s="19" t="str">
        <f>UPPER('Base Données CS'!F825)</f>
        <v/>
      </c>
      <c r="E825" s="17" t="str">
        <f>UPPER('Base Données CS'!G825)</f>
        <v/>
      </c>
      <c r="F825" s="15">
        <f>'Base Données CS'!Y825</f>
        <v>0</v>
      </c>
      <c r="G825" s="15">
        <f>'Base Données CS'!Z825</f>
        <v>0</v>
      </c>
      <c r="H825" s="15">
        <f>'Base Données CS'!AA825</f>
        <v>0</v>
      </c>
      <c r="I825" s="15">
        <f>'Base Données CS'!AB825</f>
        <v>0</v>
      </c>
      <c r="J825" s="15">
        <f>'Base Données CS'!AC825</f>
        <v>0</v>
      </c>
      <c r="K825" s="15">
        <f>'Base Données CS'!K825</f>
        <v>0</v>
      </c>
      <c r="L825" s="15">
        <f>'Base Données CS'!L825</f>
        <v>0</v>
      </c>
      <c r="M825" s="15">
        <f>'Base Données CS'!M825</f>
        <v>0</v>
      </c>
      <c r="N825" s="16">
        <f t="shared" ca="1" si="12"/>
        <v>43374</v>
      </c>
    </row>
    <row r="826" spans="1:14" s="20" customFormat="1" x14ac:dyDescent="0.2">
      <c r="A826" s="17" t="str">
        <f>UPPER('Base Données CS'!H826)</f>
        <v/>
      </c>
      <c r="B826" s="18" t="str">
        <f>UPPER('Base Données CS'!C826)</f>
        <v/>
      </c>
      <c r="C826" s="17" t="str">
        <f>UPPER('Base Données CS'!E826)</f>
        <v/>
      </c>
      <c r="D826" s="19" t="str">
        <f>UPPER('Base Données CS'!F826)</f>
        <v/>
      </c>
      <c r="E826" s="17" t="str">
        <f>UPPER('Base Données CS'!G826)</f>
        <v/>
      </c>
      <c r="F826" s="15">
        <f>'Base Données CS'!Y826</f>
        <v>0</v>
      </c>
      <c r="G826" s="15">
        <f>'Base Données CS'!Z826</f>
        <v>0</v>
      </c>
      <c r="H826" s="15">
        <f>'Base Données CS'!AA826</f>
        <v>0</v>
      </c>
      <c r="I826" s="15">
        <f>'Base Données CS'!AB826</f>
        <v>0</v>
      </c>
      <c r="J826" s="15">
        <f>'Base Données CS'!AC826</f>
        <v>0</v>
      </c>
      <c r="K826" s="15">
        <f>'Base Données CS'!K826</f>
        <v>0</v>
      </c>
      <c r="L826" s="15">
        <f>'Base Données CS'!L826</f>
        <v>0</v>
      </c>
      <c r="M826" s="15">
        <f>'Base Données CS'!M826</f>
        <v>0</v>
      </c>
      <c r="N826" s="16">
        <f t="shared" ca="1" si="12"/>
        <v>43374</v>
      </c>
    </row>
    <row r="827" spans="1:14" s="20" customFormat="1" x14ac:dyDescent="0.2">
      <c r="A827" s="17" t="str">
        <f>UPPER('Base Données CS'!H827)</f>
        <v/>
      </c>
      <c r="B827" s="18" t="str">
        <f>UPPER('Base Données CS'!C827)</f>
        <v/>
      </c>
      <c r="C827" s="17" t="str">
        <f>UPPER('Base Données CS'!E827)</f>
        <v/>
      </c>
      <c r="D827" s="19" t="str">
        <f>UPPER('Base Données CS'!F827)</f>
        <v/>
      </c>
      <c r="E827" s="17" t="str">
        <f>UPPER('Base Données CS'!G827)</f>
        <v/>
      </c>
      <c r="F827" s="15">
        <f>'Base Données CS'!Y827</f>
        <v>0</v>
      </c>
      <c r="G827" s="15">
        <f>'Base Données CS'!Z827</f>
        <v>0</v>
      </c>
      <c r="H827" s="15">
        <f>'Base Données CS'!AA827</f>
        <v>0</v>
      </c>
      <c r="I827" s="15">
        <f>'Base Données CS'!AB827</f>
        <v>0</v>
      </c>
      <c r="J827" s="15">
        <f>'Base Données CS'!AC827</f>
        <v>0</v>
      </c>
      <c r="K827" s="15">
        <f>'Base Données CS'!K827</f>
        <v>0</v>
      </c>
      <c r="L827" s="15">
        <f>'Base Données CS'!L827</f>
        <v>0</v>
      </c>
      <c r="M827" s="15">
        <f>'Base Données CS'!M827</f>
        <v>0</v>
      </c>
      <c r="N827" s="16">
        <f t="shared" ca="1" si="12"/>
        <v>43374</v>
      </c>
    </row>
    <row r="828" spans="1:14" s="20" customFormat="1" x14ac:dyDescent="0.2">
      <c r="A828" s="17" t="str">
        <f>UPPER('Base Données CS'!H828)</f>
        <v/>
      </c>
      <c r="B828" s="18" t="str">
        <f>UPPER('Base Données CS'!C828)</f>
        <v/>
      </c>
      <c r="C828" s="17" t="str">
        <f>UPPER('Base Données CS'!E828)</f>
        <v/>
      </c>
      <c r="D828" s="19" t="str">
        <f>UPPER('Base Données CS'!F828)</f>
        <v/>
      </c>
      <c r="E828" s="17" t="str">
        <f>UPPER('Base Données CS'!G828)</f>
        <v/>
      </c>
      <c r="F828" s="15">
        <f>'Base Données CS'!Y828</f>
        <v>0</v>
      </c>
      <c r="G828" s="15">
        <f>'Base Données CS'!Z828</f>
        <v>0</v>
      </c>
      <c r="H828" s="15">
        <f>'Base Données CS'!AA828</f>
        <v>0</v>
      </c>
      <c r="I828" s="15">
        <f>'Base Données CS'!AB828</f>
        <v>0</v>
      </c>
      <c r="J828" s="15">
        <f>'Base Données CS'!AC828</f>
        <v>0</v>
      </c>
      <c r="K828" s="15">
        <f>'Base Données CS'!K828</f>
        <v>0</v>
      </c>
      <c r="L828" s="15">
        <f>'Base Données CS'!L828</f>
        <v>0</v>
      </c>
      <c r="M828" s="15">
        <f>'Base Données CS'!M828</f>
        <v>0</v>
      </c>
      <c r="N828" s="16">
        <f t="shared" ca="1" si="12"/>
        <v>43374</v>
      </c>
    </row>
    <row r="829" spans="1:14" s="20" customFormat="1" x14ac:dyDescent="0.2">
      <c r="A829" s="17" t="str">
        <f>UPPER('Base Données CS'!H829)</f>
        <v/>
      </c>
      <c r="B829" s="18" t="str">
        <f>UPPER('Base Données CS'!C829)</f>
        <v/>
      </c>
      <c r="C829" s="17" t="str">
        <f>UPPER('Base Données CS'!E829)</f>
        <v/>
      </c>
      <c r="D829" s="19" t="str">
        <f>UPPER('Base Données CS'!F829)</f>
        <v/>
      </c>
      <c r="E829" s="17" t="str">
        <f>UPPER('Base Données CS'!G829)</f>
        <v/>
      </c>
      <c r="F829" s="15">
        <f>'Base Données CS'!Y829</f>
        <v>0</v>
      </c>
      <c r="G829" s="15">
        <f>'Base Données CS'!Z829</f>
        <v>0</v>
      </c>
      <c r="H829" s="15">
        <f>'Base Données CS'!AA829</f>
        <v>0</v>
      </c>
      <c r="I829" s="15">
        <f>'Base Données CS'!AB829</f>
        <v>0</v>
      </c>
      <c r="J829" s="15">
        <f>'Base Données CS'!AC829</f>
        <v>0</v>
      </c>
      <c r="K829" s="15">
        <f>'Base Données CS'!K829</f>
        <v>0</v>
      </c>
      <c r="L829" s="15">
        <f>'Base Données CS'!L829</f>
        <v>0</v>
      </c>
      <c r="M829" s="15">
        <f>'Base Données CS'!M829</f>
        <v>0</v>
      </c>
      <c r="N829" s="16">
        <f t="shared" ca="1" si="12"/>
        <v>43374</v>
      </c>
    </row>
    <row r="830" spans="1:14" s="20" customFormat="1" x14ac:dyDescent="0.2">
      <c r="A830" s="17" t="str">
        <f>UPPER('Base Données CS'!H830)</f>
        <v/>
      </c>
      <c r="B830" s="18" t="str">
        <f>UPPER('Base Données CS'!C830)</f>
        <v/>
      </c>
      <c r="C830" s="17" t="str">
        <f>UPPER('Base Données CS'!E830)</f>
        <v/>
      </c>
      <c r="D830" s="19" t="str">
        <f>UPPER('Base Données CS'!F830)</f>
        <v/>
      </c>
      <c r="E830" s="17" t="str">
        <f>UPPER('Base Données CS'!G830)</f>
        <v/>
      </c>
      <c r="F830" s="15">
        <f>'Base Données CS'!Y830</f>
        <v>0</v>
      </c>
      <c r="G830" s="15">
        <f>'Base Données CS'!Z830</f>
        <v>0</v>
      </c>
      <c r="H830" s="15">
        <f>'Base Données CS'!AA830</f>
        <v>0</v>
      </c>
      <c r="I830" s="15">
        <f>'Base Données CS'!AB830</f>
        <v>0</v>
      </c>
      <c r="J830" s="15">
        <f>'Base Données CS'!AC830</f>
        <v>0</v>
      </c>
      <c r="K830" s="15">
        <f>'Base Données CS'!K830</f>
        <v>0</v>
      </c>
      <c r="L830" s="15">
        <f>'Base Données CS'!L830</f>
        <v>0</v>
      </c>
      <c r="M830" s="15">
        <f>'Base Données CS'!M830</f>
        <v>0</v>
      </c>
      <c r="N830" s="16">
        <f t="shared" ca="1" si="12"/>
        <v>43374</v>
      </c>
    </row>
    <row r="831" spans="1:14" s="20" customFormat="1" x14ac:dyDescent="0.2">
      <c r="A831" s="17" t="str">
        <f>UPPER('Base Données CS'!H831)</f>
        <v/>
      </c>
      <c r="B831" s="18" t="str">
        <f>UPPER('Base Données CS'!C831)</f>
        <v/>
      </c>
      <c r="C831" s="17" t="str">
        <f>UPPER('Base Données CS'!E831)</f>
        <v/>
      </c>
      <c r="D831" s="19" t="str">
        <f>UPPER('Base Données CS'!F831)</f>
        <v/>
      </c>
      <c r="E831" s="17" t="str">
        <f>UPPER('Base Données CS'!G831)</f>
        <v/>
      </c>
      <c r="F831" s="15">
        <f>'Base Données CS'!Y831</f>
        <v>0</v>
      </c>
      <c r="G831" s="15">
        <f>'Base Données CS'!Z831</f>
        <v>0</v>
      </c>
      <c r="H831" s="15">
        <f>'Base Données CS'!AA831</f>
        <v>0</v>
      </c>
      <c r="I831" s="15">
        <f>'Base Données CS'!AB831</f>
        <v>0</v>
      </c>
      <c r="J831" s="15">
        <f>'Base Données CS'!AC831</f>
        <v>0</v>
      </c>
      <c r="K831" s="15">
        <f>'Base Données CS'!K831</f>
        <v>0</v>
      </c>
      <c r="L831" s="15">
        <f>'Base Données CS'!L831</f>
        <v>0</v>
      </c>
      <c r="M831" s="15">
        <f>'Base Données CS'!M831</f>
        <v>0</v>
      </c>
      <c r="N831" s="16">
        <f t="shared" ca="1" si="12"/>
        <v>43374</v>
      </c>
    </row>
    <row r="832" spans="1:14" s="20" customFormat="1" x14ac:dyDescent="0.2">
      <c r="A832" s="17" t="str">
        <f>UPPER('Base Données CS'!H832)</f>
        <v/>
      </c>
      <c r="B832" s="18" t="str">
        <f>UPPER('Base Données CS'!C832)</f>
        <v/>
      </c>
      <c r="C832" s="17" t="str">
        <f>UPPER('Base Données CS'!E832)</f>
        <v/>
      </c>
      <c r="D832" s="19" t="str">
        <f>UPPER('Base Données CS'!F832)</f>
        <v/>
      </c>
      <c r="E832" s="17" t="str">
        <f>UPPER('Base Données CS'!G832)</f>
        <v/>
      </c>
      <c r="F832" s="15">
        <f>'Base Données CS'!Y832</f>
        <v>0</v>
      </c>
      <c r="G832" s="15">
        <f>'Base Données CS'!Z832</f>
        <v>0</v>
      </c>
      <c r="H832" s="15">
        <f>'Base Données CS'!AA832</f>
        <v>0</v>
      </c>
      <c r="I832" s="15">
        <f>'Base Données CS'!AB832</f>
        <v>0</v>
      </c>
      <c r="J832" s="15">
        <f>'Base Données CS'!AC832</f>
        <v>0</v>
      </c>
      <c r="K832" s="15">
        <f>'Base Données CS'!K832</f>
        <v>0</v>
      </c>
      <c r="L832" s="15">
        <f>'Base Données CS'!L832</f>
        <v>0</v>
      </c>
      <c r="M832" s="15">
        <f>'Base Données CS'!M832</f>
        <v>0</v>
      </c>
      <c r="N832" s="16">
        <f t="shared" ca="1" si="12"/>
        <v>43374</v>
      </c>
    </row>
    <row r="833" spans="1:14" s="20" customFormat="1" x14ac:dyDescent="0.2">
      <c r="A833" s="17" t="str">
        <f>UPPER('Base Données CS'!H833)</f>
        <v/>
      </c>
      <c r="B833" s="18" t="str">
        <f>UPPER('Base Données CS'!C833)</f>
        <v/>
      </c>
      <c r="C833" s="17" t="str">
        <f>UPPER('Base Données CS'!E833)</f>
        <v/>
      </c>
      <c r="D833" s="19" t="str">
        <f>UPPER('Base Données CS'!F833)</f>
        <v/>
      </c>
      <c r="E833" s="17" t="str">
        <f>UPPER('Base Données CS'!G833)</f>
        <v/>
      </c>
      <c r="F833" s="15">
        <f>'Base Données CS'!Y833</f>
        <v>0</v>
      </c>
      <c r="G833" s="15">
        <f>'Base Données CS'!Z833</f>
        <v>0</v>
      </c>
      <c r="H833" s="15">
        <f>'Base Données CS'!AA833</f>
        <v>0</v>
      </c>
      <c r="I833" s="15">
        <f>'Base Données CS'!AB833</f>
        <v>0</v>
      </c>
      <c r="J833" s="15">
        <f>'Base Données CS'!AC833</f>
        <v>0</v>
      </c>
      <c r="K833" s="15">
        <f>'Base Données CS'!K833</f>
        <v>0</v>
      </c>
      <c r="L833" s="15">
        <f>'Base Données CS'!L833</f>
        <v>0</v>
      </c>
      <c r="M833" s="15">
        <f>'Base Données CS'!M833</f>
        <v>0</v>
      </c>
      <c r="N833" s="16">
        <f t="shared" ca="1" si="12"/>
        <v>43374</v>
      </c>
    </row>
    <row r="834" spans="1:14" s="20" customFormat="1" x14ac:dyDescent="0.2">
      <c r="A834" s="17" t="str">
        <f>UPPER('Base Données CS'!H834)</f>
        <v/>
      </c>
      <c r="B834" s="18" t="str">
        <f>UPPER('Base Données CS'!C834)</f>
        <v/>
      </c>
      <c r="C834" s="17" t="str">
        <f>UPPER('Base Données CS'!E834)</f>
        <v/>
      </c>
      <c r="D834" s="19" t="str">
        <f>UPPER('Base Données CS'!F834)</f>
        <v/>
      </c>
      <c r="E834" s="17" t="str">
        <f>UPPER('Base Données CS'!G834)</f>
        <v/>
      </c>
      <c r="F834" s="15">
        <f>'Base Données CS'!Y834</f>
        <v>0</v>
      </c>
      <c r="G834" s="15">
        <f>'Base Données CS'!Z834</f>
        <v>0</v>
      </c>
      <c r="H834" s="15">
        <f>'Base Données CS'!AA834</f>
        <v>0</v>
      </c>
      <c r="I834" s="15">
        <f>'Base Données CS'!AB834</f>
        <v>0</v>
      </c>
      <c r="J834" s="15">
        <f>'Base Données CS'!AC834</f>
        <v>0</v>
      </c>
      <c r="K834" s="15">
        <f>'Base Données CS'!K834</f>
        <v>0</v>
      </c>
      <c r="L834" s="15">
        <f>'Base Données CS'!L834</f>
        <v>0</v>
      </c>
      <c r="M834" s="15">
        <f>'Base Données CS'!M834</f>
        <v>0</v>
      </c>
      <c r="N834" s="16">
        <f t="shared" ref="N834:N897" ca="1" si="13">TODAY()</f>
        <v>43374</v>
      </c>
    </row>
    <row r="835" spans="1:14" s="20" customFormat="1" x14ac:dyDescent="0.2">
      <c r="A835" s="17" t="str">
        <f>UPPER('Base Données CS'!H835)</f>
        <v/>
      </c>
      <c r="B835" s="18" t="str">
        <f>UPPER('Base Données CS'!C835)</f>
        <v/>
      </c>
      <c r="C835" s="17" t="str">
        <f>UPPER('Base Données CS'!E835)</f>
        <v/>
      </c>
      <c r="D835" s="19" t="str">
        <f>UPPER('Base Données CS'!F835)</f>
        <v/>
      </c>
      <c r="E835" s="17" t="str">
        <f>UPPER('Base Données CS'!G835)</f>
        <v/>
      </c>
      <c r="F835" s="15">
        <f>'Base Données CS'!Y835</f>
        <v>0</v>
      </c>
      <c r="G835" s="15">
        <f>'Base Données CS'!Z835</f>
        <v>0</v>
      </c>
      <c r="H835" s="15">
        <f>'Base Données CS'!AA835</f>
        <v>0</v>
      </c>
      <c r="I835" s="15">
        <f>'Base Données CS'!AB835</f>
        <v>0</v>
      </c>
      <c r="J835" s="15">
        <f>'Base Données CS'!AC835</f>
        <v>0</v>
      </c>
      <c r="K835" s="15">
        <f>'Base Données CS'!K835</f>
        <v>0</v>
      </c>
      <c r="L835" s="15">
        <f>'Base Données CS'!L835</f>
        <v>0</v>
      </c>
      <c r="M835" s="15">
        <f>'Base Données CS'!M835</f>
        <v>0</v>
      </c>
      <c r="N835" s="16">
        <f t="shared" ca="1" si="13"/>
        <v>43374</v>
      </c>
    </row>
    <row r="836" spans="1:14" s="20" customFormat="1" x14ac:dyDescent="0.2">
      <c r="A836" s="17" t="str">
        <f>UPPER('Base Données CS'!H836)</f>
        <v/>
      </c>
      <c r="B836" s="18" t="str">
        <f>UPPER('Base Données CS'!C836)</f>
        <v/>
      </c>
      <c r="C836" s="17" t="str">
        <f>UPPER('Base Données CS'!E836)</f>
        <v/>
      </c>
      <c r="D836" s="19" t="str">
        <f>UPPER('Base Données CS'!F836)</f>
        <v/>
      </c>
      <c r="E836" s="17" t="str">
        <f>UPPER('Base Données CS'!G836)</f>
        <v/>
      </c>
      <c r="F836" s="15">
        <f>'Base Données CS'!Y836</f>
        <v>0</v>
      </c>
      <c r="G836" s="15">
        <f>'Base Données CS'!Z836</f>
        <v>0</v>
      </c>
      <c r="H836" s="15">
        <f>'Base Données CS'!AA836</f>
        <v>0</v>
      </c>
      <c r="I836" s="15">
        <f>'Base Données CS'!AB836</f>
        <v>0</v>
      </c>
      <c r="J836" s="15">
        <f>'Base Données CS'!AC836</f>
        <v>0</v>
      </c>
      <c r="K836" s="15">
        <f>'Base Données CS'!K836</f>
        <v>0</v>
      </c>
      <c r="L836" s="15">
        <f>'Base Données CS'!L836</f>
        <v>0</v>
      </c>
      <c r="M836" s="15">
        <f>'Base Données CS'!M836</f>
        <v>0</v>
      </c>
      <c r="N836" s="16">
        <f t="shared" ca="1" si="13"/>
        <v>43374</v>
      </c>
    </row>
    <row r="837" spans="1:14" s="20" customFormat="1" x14ac:dyDescent="0.2">
      <c r="A837" s="17" t="str">
        <f>UPPER('Base Données CS'!H837)</f>
        <v/>
      </c>
      <c r="B837" s="18" t="str">
        <f>UPPER('Base Données CS'!C837)</f>
        <v/>
      </c>
      <c r="C837" s="17" t="str">
        <f>UPPER('Base Données CS'!E837)</f>
        <v/>
      </c>
      <c r="D837" s="19" t="str">
        <f>UPPER('Base Données CS'!F837)</f>
        <v/>
      </c>
      <c r="E837" s="17" t="str">
        <f>UPPER('Base Données CS'!G837)</f>
        <v/>
      </c>
      <c r="F837" s="15">
        <f>'Base Données CS'!Y837</f>
        <v>0</v>
      </c>
      <c r="G837" s="15">
        <f>'Base Données CS'!Z837</f>
        <v>0</v>
      </c>
      <c r="H837" s="15">
        <f>'Base Données CS'!AA837</f>
        <v>0</v>
      </c>
      <c r="I837" s="15">
        <f>'Base Données CS'!AB837</f>
        <v>0</v>
      </c>
      <c r="J837" s="15">
        <f>'Base Données CS'!AC837</f>
        <v>0</v>
      </c>
      <c r="K837" s="15">
        <f>'Base Données CS'!K837</f>
        <v>0</v>
      </c>
      <c r="L837" s="15">
        <f>'Base Données CS'!L837</f>
        <v>0</v>
      </c>
      <c r="M837" s="15">
        <f>'Base Données CS'!M837</f>
        <v>0</v>
      </c>
      <c r="N837" s="16">
        <f t="shared" ca="1" si="13"/>
        <v>43374</v>
      </c>
    </row>
    <row r="838" spans="1:14" s="20" customFormat="1" x14ac:dyDescent="0.2">
      <c r="A838" s="17" t="str">
        <f>UPPER('Base Données CS'!H838)</f>
        <v/>
      </c>
      <c r="B838" s="18" t="str">
        <f>UPPER('Base Données CS'!C838)</f>
        <v/>
      </c>
      <c r="C838" s="17" t="str">
        <f>UPPER('Base Données CS'!E838)</f>
        <v/>
      </c>
      <c r="D838" s="19" t="str">
        <f>UPPER('Base Données CS'!F838)</f>
        <v/>
      </c>
      <c r="E838" s="17" t="str">
        <f>UPPER('Base Données CS'!G838)</f>
        <v/>
      </c>
      <c r="F838" s="15">
        <f>'Base Données CS'!Y838</f>
        <v>0</v>
      </c>
      <c r="G838" s="15">
        <f>'Base Données CS'!Z838</f>
        <v>0</v>
      </c>
      <c r="H838" s="15">
        <f>'Base Données CS'!AA838</f>
        <v>0</v>
      </c>
      <c r="I838" s="15">
        <f>'Base Données CS'!AB838</f>
        <v>0</v>
      </c>
      <c r="J838" s="15">
        <f>'Base Données CS'!AC838</f>
        <v>0</v>
      </c>
      <c r="K838" s="15">
        <f>'Base Données CS'!K838</f>
        <v>0</v>
      </c>
      <c r="L838" s="15">
        <f>'Base Données CS'!L838</f>
        <v>0</v>
      </c>
      <c r="M838" s="15">
        <f>'Base Données CS'!M838</f>
        <v>0</v>
      </c>
      <c r="N838" s="16">
        <f t="shared" ca="1" si="13"/>
        <v>43374</v>
      </c>
    </row>
    <row r="839" spans="1:14" s="20" customFormat="1" x14ac:dyDescent="0.2">
      <c r="A839" s="17" t="str">
        <f>UPPER('Base Données CS'!H839)</f>
        <v/>
      </c>
      <c r="B839" s="18" t="str">
        <f>UPPER('Base Données CS'!C839)</f>
        <v/>
      </c>
      <c r="C839" s="17" t="str">
        <f>UPPER('Base Données CS'!E839)</f>
        <v/>
      </c>
      <c r="D839" s="19" t="str">
        <f>UPPER('Base Données CS'!F839)</f>
        <v/>
      </c>
      <c r="E839" s="17" t="str">
        <f>UPPER('Base Données CS'!G839)</f>
        <v/>
      </c>
      <c r="F839" s="15">
        <f>'Base Données CS'!Y839</f>
        <v>0</v>
      </c>
      <c r="G839" s="15">
        <f>'Base Données CS'!Z839</f>
        <v>0</v>
      </c>
      <c r="H839" s="15">
        <f>'Base Données CS'!AA839</f>
        <v>0</v>
      </c>
      <c r="I839" s="15">
        <f>'Base Données CS'!AB839</f>
        <v>0</v>
      </c>
      <c r="J839" s="15">
        <f>'Base Données CS'!AC839</f>
        <v>0</v>
      </c>
      <c r="K839" s="15">
        <f>'Base Données CS'!K839</f>
        <v>0</v>
      </c>
      <c r="L839" s="15">
        <f>'Base Données CS'!L839</f>
        <v>0</v>
      </c>
      <c r="M839" s="15">
        <f>'Base Données CS'!M839</f>
        <v>0</v>
      </c>
      <c r="N839" s="16">
        <f t="shared" ca="1" si="13"/>
        <v>43374</v>
      </c>
    </row>
    <row r="840" spans="1:14" s="20" customFormat="1" x14ac:dyDescent="0.2">
      <c r="A840" s="17" t="str">
        <f>UPPER('Base Données CS'!H840)</f>
        <v/>
      </c>
      <c r="B840" s="18" t="str">
        <f>UPPER('Base Données CS'!C840)</f>
        <v/>
      </c>
      <c r="C840" s="17" t="str">
        <f>UPPER('Base Données CS'!E840)</f>
        <v/>
      </c>
      <c r="D840" s="19" t="str">
        <f>UPPER('Base Données CS'!F840)</f>
        <v/>
      </c>
      <c r="E840" s="17" t="str">
        <f>UPPER('Base Données CS'!G840)</f>
        <v/>
      </c>
      <c r="F840" s="15">
        <f>'Base Données CS'!Y840</f>
        <v>0</v>
      </c>
      <c r="G840" s="15">
        <f>'Base Données CS'!Z840</f>
        <v>0</v>
      </c>
      <c r="H840" s="15">
        <f>'Base Données CS'!AA840</f>
        <v>0</v>
      </c>
      <c r="I840" s="15">
        <f>'Base Données CS'!AB840</f>
        <v>0</v>
      </c>
      <c r="J840" s="15">
        <f>'Base Données CS'!AC840</f>
        <v>0</v>
      </c>
      <c r="K840" s="15">
        <f>'Base Données CS'!K840</f>
        <v>0</v>
      </c>
      <c r="L840" s="15">
        <f>'Base Données CS'!L840</f>
        <v>0</v>
      </c>
      <c r="M840" s="15">
        <f>'Base Données CS'!M840</f>
        <v>0</v>
      </c>
      <c r="N840" s="16">
        <f t="shared" ca="1" si="13"/>
        <v>43374</v>
      </c>
    </row>
    <row r="841" spans="1:14" s="20" customFormat="1" x14ac:dyDescent="0.2">
      <c r="A841" s="17" t="str">
        <f>UPPER('Base Données CS'!H841)</f>
        <v/>
      </c>
      <c r="B841" s="18" t="str">
        <f>UPPER('Base Données CS'!C841)</f>
        <v/>
      </c>
      <c r="C841" s="17" t="str">
        <f>UPPER('Base Données CS'!E841)</f>
        <v/>
      </c>
      <c r="D841" s="19" t="str">
        <f>UPPER('Base Données CS'!F841)</f>
        <v/>
      </c>
      <c r="E841" s="17" t="str">
        <f>UPPER('Base Données CS'!G841)</f>
        <v/>
      </c>
      <c r="F841" s="15">
        <f>'Base Données CS'!Y841</f>
        <v>0</v>
      </c>
      <c r="G841" s="15">
        <f>'Base Données CS'!Z841</f>
        <v>0</v>
      </c>
      <c r="H841" s="15">
        <f>'Base Données CS'!AA841</f>
        <v>0</v>
      </c>
      <c r="I841" s="15">
        <f>'Base Données CS'!AB841</f>
        <v>0</v>
      </c>
      <c r="J841" s="15">
        <f>'Base Données CS'!AC841</f>
        <v>0</v>
      </c>
      <c r="K841" s="15">
        <f>'Base Données CS'!K841</f>
        <v>0</v>
      </c>
      <c r="L841" s="15">
        <f>'Base Données CS'!L841</f>
        <v>0</v>
      </c>
      <c r="M841" s="15">
        <f>'Base Données CS'!M841</f>
        <v>0</v>
      </c>
      <c r="N841" s="16">
        <f t="shared" ca="1" si="13"/>
        <v>43374</v>
      </c>
    </row>
    <row r="842" spans="1:14" s="20" customFormat="1" x14ac:dyDescent="0.2">
      <c r="A842" s="17" t="str">
        <f>UPPER('Base Données CS'!H842)</f>
        <v/>
      </c>
      <c r="B842" s="18" t="str">
        <f>UPPER('Base Données CS'!C842)</f>
        <v/>
      </c>
      <c r="C842" s="17" t="str">
        <f>UPPER('Base Données CS'!E842)</f>
        <v/>
      </c>
      <c r="D842" s="19" t="str">
        <f>UPPER('Base Données CS'!F842)</f>
        <v/>
      </c>
      <c r="E842" s="17" t="str">
        <f>UPPER('Base Données CS'!G842)</f>
        <v/>
      </c>
      <c r="F842" s="15">
        <f>'Base Données CS'!Y842</f>
        <v>0</v>
      </c>
      <c r="G842" s="15">
        <f>'Base Données CS'!Z842</f>
        <v>0</v>
      </c>
      <c r="H842" s="15">
        <f>'Base Données CS'!AA842</f>
        <v>0</v>
      </c>
      <c r="I842" s="15">
        <f>'Base Données CS'!AB842</f>
        <v>0</v>
      </c>
      <c r="J842" s="15">
        <f>'Base Données CS'!AC842</f>
        <v>0</v>
      </c>
      <c r="K842" s="15">
        <f>'Base Données CS'!K842</f>
        <v>0</v>
      </c>
      <c r="L842" s="15">
        <f>'Base Données CS'!L842</f>
        <v>0</v>
      </c>
      <c r="M842" s="15">
        <f>'Base Données CS'!M842</f>
        <v>0</v>
      </c>
      <c r="N842" s="16">
        <f t="shared" ca="1" si="13"/>
        <v>43374</v>
      </c>
    </row>
    <row r="843" spans="1:14" s="20" customFormat="1" x14ac:dyDescent="0.2">
      <c r="A843" s="17" t="str">
        <f>UPPER('Base Données CS'!H843)</f>
        <v/>
      </c>
      <c r="B843" s="18" t="str">
        <f>UPPER('Base Données CS'!C843)</f>
        <v/>
      </c>
      <c r="C843" s="17" t="str">
        <f>UPPER('Base Données CS'!E843)</f>
        <v/>
      </c>
      <c r="D843" s="19" t="str">
        <f>UPPER('Base Données CS'!F843)</f>
        <v/>
      </c>
      <c r="E843" s="17" t="str">
        <f>UPPER('Base Données CS'!G843)</f>
        <v/>
      </c>
      <c r="F843" s="15">
        <f>'Base Données CS'!Y843</f>
        <v>0</v>
      </c>
      <c r="G843" s="15">
        <f>'Base Données CS'!Z843</f>
        <v>0</v>
      </c>
      <c r="H843" s="15">
        <f>'Base Données CS'!AA843</f>
        <v>0</v>
      </c>
      <c r="I843" s="15">
        <f>'Base Données CS'!AB843</f>
        <v>0</v>
      </c>
      <c r="J843" s="15">
        <f>'Base Données CS'!AC843</f>
        <v>0</v>
      </c>
      <c r="K843" s="15">
        <f>'Base Données CS'!K843</f>
        <v>0</v>
      </c>
      <c r="L843" s="15">
        <f>'Base Données CS'!L843</f>
        <v>0</v>
      </c>
      <c r="M843" s="15">
        <f>'Base Données CS'!M843</f>
        <v>0</v>
      </c>
      <c r="N843" s="16">
        <f t="shared" ca="1" si="13"/>
        <v>43374</v>
      </c>
    </row>
    <row r="844" spans="1:14" s="20" customFormat="1" x14ac:dyDescent="0.2">
      <c r="A844" s="17" t="str">
        <f>UPPER('Base Données CS'!H844)</f>
        <v/>
      </c>
      <c r="B844" s="18" t="str">
        <f>UPPER('Base Données CS'!C844)</f>
        <v/>
      </c>
      <c r="C844" s="17" t="str">
        <f>UPPER('Base Données CS'!E844)</f>
        <v/>
      </c>
      <c r="D844" s="19" t="str">
        <f>UPPER('Base Données CS'!F844)</f>
        <v/>
      </c>
      <c r="E844" s="17" t="str">
        <f>UPPER('Base Données CS'!G844)</f>
        <v/>
      </c>
      <c r="F844" s="15">
        <f>'Base Données CS'!Y844</f>
        <v>0</v>
      </c>
      <c r="G844" s="15">
        <f>'Base Données CS'!Z844</f>
        <v>0</v>
      </c>
      <c r="H844" s="15">
        <f>'Base Données CS'!AA844</f>
        <v>0</v>
      </c>
      <c r="I844" s="15">
        <f>'Base Données CS'!AB844</f>
        <v>0</v>
      </c>
      <c r="J844" s="15">
        <f>'Base Données CS'!AC844</f>
        <v>0</v>
      </c>
      <c r="K844" s="15">
        <f>'Base Données CS'!K844</f>
        <v>0</v>
      </c>
      <c r="L844" s="15">
        <f>'Base Données CS'!L844</f>
        <v>0</v>
      </c>
      <c r="M844" s="15">
        <f>'Base Données CS'!M844</f>
        <v>0</v>
      </c>
      <c r="N844" s="16">
        <f t="shared" ca="1" si="13"/>
        <v>43374</v>
      </c>
    </row>
    <row r="845" spans="1:14" s="20" customFormat="1" x14ac:dyDescent="0.2">
      <c r="A845" s="17" t="str">
        <f>UPPER('Base Données CS'!H845)</f>
        <v/>
      </c>
      <c r="B845" s="18" t="str">
        <f>UPPER('Base Données CS'!C845)</f>
        <v/>
      </c>
      <c r="C845" s="17" t="str">
        <f>UPPER('Base Données CS'!E845)</f>
        <v/>
      </c>
      <c r="D845" s="19" t="str">
        <f>UPPER('Base Données CS'!F845)</f>
        <v/>
      </c>
      <c r="E845" s="17" t="str">
        <f>UPPER('Base Données CS'!G845)</f>
        <v/>
      </c>
      <c r="F845" s="15">
        <f>'Base Données CS'!Y845</f>
        <v>0</v>
      </c>
      <c r="G845" s="15">
        <f>'Base Données CS'!Z845</f>
        <v>0</v>
      </c>
      <c r="H845" s="15">
        <f>'Base Données CS'!AA845</f>
        <v>0</v>
      </c>
      <c r="I845" s="15">
        <f>'Base Données CS'!AB845</f>
        <v>0</v>
      </c>
      <c r="J845" s="15">
        <f>'Base Données CS'!AC845</f>
        <v>0</v>
      </c>
      <c r="K845" s="15">
        <f>'Base Données CS'!K845</f>
        <v>0</v>
      </c>
      <c r="L845" s="15">
        <f>'Base Données CS'!L845</f>
        <v>0</v>
      </c>
      <c r="M845" s="15">
        <f>'Base Données CS'!M845</f>
        <v>0</v>
      </c>
      <c r="N845" s="16">
        <f t="shared" ca="1" si="13"/>
        <v>43374</v>
      </c>
    </row>
    <row r="846" spans="1:14" s="20" customFormat="1" x14ac:dyDescent="0.2">
      <c r="A846" s="17" t="str">
        <f>UPPER('Base Données CS'!H846)</f>
        <v/>
      </c>
      <c r="B846" s="18" t="str">
        <f>UPPER('Base Données CS'!C846)</f>
        <v/>
      </c>
      <c r="C846" s="17" t="str">
        <f>UPPER('Base Données CS'!E846)</f>
        <v/>
      </c>
      <c r="D846" s="19" t="str">
        <f>UPPER('Base Données CS'!F846)</f>
        <v/>
      </c>
      <c r="E846" s="17" t="str">
        <f>UPPER('Base Données CS'!G846)</f>
        <v/>
      </c>
      <c r="F846" s="15">
        <f>'Base Données CS'!Y846</f>
        <v>0</v>
      </c>
      <c r="G846" s="15">
        <f>'Base Données CS'!Z846</f>
        <v>0</v>
      </c>
      <c r="H846" s="15">
        <f>'Base Données CS'!AA846</f>
        <v>0</v>
      </c>
      <c r="I846" s="15">
        <f>'Base Données CS'!AB846</f>
        <v>0</v>
      </c>
      <c r="J846" s="15">
        <f>'Base Données CS'!AC846</f>
        <v>0</v>
      </c>
      <c r="K846" s="15">
        <f>'Base Données CS'!K846</f>
        <v>0</v>
      </c>
      <c r="L846" s="15">
        <f>'Base Données CS'!L846</f>
        <v>0</v>
      </c>
      <c r="M846" s="15">
        <f>'Base Données CS'!M846</f>
        <v>0</v>
      </c>
      <c r="N846" s="16">
        <f t="shared" ca="1" si="13"/>
        <v>43374</v>
      </c>
    </row>
    <row r="847" spans="1:14" s="20" customFormat="1" x14ac:dyDescent="0.2">
      <c r="A847" s="17" t="str">
        <f>UPPER('Base Données CS'!H847)</f>
        <v/>
      </c>
      <c r="B847" s="18" t="str">
        <f>UPPER('Base Données CS'!C847)</f>
        <v/>
      </c>
      <c r="C847" s="17" t="str">
        <f>UPPER('Base Données CS'!E847)</f>
        <v/>
      </c>
      <c r="D847" s="19" t="str">
        <f>UPPER('Base Données CS'!F847)</f>
        <v/>
      </c>
      <c r="E847" s="17" t="str">
        <f>UPPER('Base Données CS'!G847)</f>
        <v/>
      </c>
      <c r="F847" s="15">
        <f>'Base Données CS'!Y847</f>
        <v>0</v>
      </c>
      <c r="G847" s="15">
        <f>'Base Données CS'!Z847</f>
        <v>0</v>
      </c>
      <c r="H847" s="15">
        <f>'Base Données CS'!AA847</f>
        <v>0</v>
      </c>
      <c r="I847" s="15">
        <f>'Base Données CS'!AB847</f>
        <v>0</v>
      </c>
      <c r="J847" s="15">
        <f>'Base Données CS'!AC847</f>
        <v>0</v>
      </c>
      <c r="K847" s="15">
        <f>'Base Données CS'!K847</f>
        <v>0</v>
      </c>
      <c r="L847" s="15">
        <f>'Base Données CS'!L847</f>
        <v>0</v>
      </c>
      <c r="M847" s="15">
        <f>'Base Données CS'!M847</f>
        <v>0</v>
      </c>
      <c r="N847" s="16">
        <f t="shared" ca="1" si="13"/>
        <v>43374</v>
      </c>
    </row>
    <row r="848" spans="1:14" s="20" customFormat="1" x14ac:dyDescent="0.2">
      <c r="A848" s="17" t="str">
        <f>UPPER('Base Données CS'!H848)</f>
        <v/>
      </c>
      <c r="B848" s="18" t="str">
        <f>UPPER('Base Données CS'!C848)</f>
        <v/>
      </c>
      <c r="C848" s="17" t="str">
        <f>UPPER('Base Données CS'!E848)</f>
        <v/>
      </c>
      <c r="D848" s="19" t="str">
        <f>UPPER('Base Données CS'!F848)</f>
        <v/>
      </c>
      <c r="E848" s="17" t="str">
        <f>UPPER('Base Données CS'!G848)</f>
        <v/>
      </c>
      <c r="F848" s="15">
        <f>'Base Données CS'!Y848</f>
        <v>0</v>
      </c>
      <c r="G848" s="15">
        <f>'Base Données CS'!Z848</f>
        <v>0</v>
      </c>
      <c r="H848" s="15">
        <f>'Base Données CS'!AA848</f>
        <v>0</v>
      </c>
      <c r="I848" s="15">
        <f>'Base Données CS'!AB848</f>
        <v>0</v>
      </c>
      <c r="J848" s="15">
        <f>'Base Données CS'!AC848</f>
        <v>0</v>
      </c>
      <c r="K848" s="15">
        <f>'Base Données CS'!K848</f>
        <v>0</v>
      </c>
      <c r="L848" s="15">
        <f>'Base Données CS'!L848</f>
        <v>0</v>
      </c>
      <c r="M848" s="15">
        <f>'Base Données CS'!M848</f>
        <v>0</v>
      </c>
      <c r="N848" s="16">
        <f t="shared" ca="1" si="13"/>
        <v>43374</v>
      </c>
    </row>
    <row r="849" spans="1:14" s="20" customFormat="1" x14ac:dyDescent="0.2">
      <c r="A849" s="17" t="str">
        <f>UPPER('Base Données CS'!H849)</f>
        <v/>
      </c>
      <c r="B849" s="18" t="str">
        <f>UPPER('Base Données CS'!C849)</f>
        <v/>
      </c>
      <c r="C849" s="17" t="str">
        <f>UPPER('Base Données CS'!E849)</f>
        <v/>
      </c>
      <c r="D849" s="19" t="str">
        <f>UPPER('Base Données CS'!F849)</f>
        <v/>
      </c>
      <c r="E849" s="17" t="str">
        <f>UPPER('Base Données CS'!G849)</f>
        <v/>
      </c>
      <c r="F849" s="15">
        <f>'Base Données CS'!Y849</f>
        <v>0</v>
      </c>
      <c r="G849" s="15">
        <f>'Base Données CS'!Z849</f>
        <v>0</v>
      </c>
      <c r="H849" s="15">
        <f>'Base Données CS'!AA849</f>
        <v>0</v>
      </c>
      <c r="I849" s="15">
        <f>'Base Données CS'!AB849</f>
        <v>0</v>
      </c>
      <c r="J849" s="15">
        <f>'Base Données CS'!AC849</f>
        <v>0</v>
      </c>
      <c r="K849" s="15">
        <f>'Base Données CS'!K849</f>
        <v>0</v>
      </c>
      <c r="L849" s="15">
        <f>'Base Données CS'!L849</f>
        <v>0</v>
      </c>
      <c r="M849" s="15">
        <f>'Base Données CS'!M849</f>
        <v>0</v>
      </c>
      <c r="N849" s="16">
        <f t="shared" ca="1" si="13"/>
        <v>43374</v>
      </c>
    </row>
    <row r="850" spans="1:14" s="20" customFormat="1" x14ac:dyDescent="0.2">
      <c r="A850" s="17" t="str">
        <f>UPPER('Base Données CS'!H850)</f>
        <v/>
      </c>
      <c r="B850" s="18" t="str">
        <f>UPPER('Base Données CS'!C850)</f>
        <v/>
      </c>
      <c r="C850" s="17" t="str">
        <f>UPPER('Base Données CS'!E850)</f>
        <v/>
      </c>
      <c r="D850" s="19" t="str">
        <f>UPPER('Base Données CS'!F850)</f>
        <v/>
      </c>
      <c r="E850" s="17" t="str">
        <f>UPPER('Base Données CS'!G850)</f>
        <v/>
      </c>
      <c r="F850" s="15">
        <f>'Base Données CS'!Y850</f>
        <v>0</v>
      </c>
      <c r="G850" s="15">
        <f>'Base Données CS'!Z850</f>
        <v>0</v>
      </c>
      <c r="H850" s="15">
        <f>'Base Données CS'!AA850</f>
        <v>0</v>
      </c>
      <c r="I850" s="15">
        <f>'Base Données CS'!AB850</f>
        <v>0</v>
      </c>
      <c r="J850" s="15">
        <f>'Base Données CS'!AC850</f>
        <v>0</v>
      </c>
      <c r="K850" s="15">
        <f>'Base Données CS'!K850</f>
        <v>0</v>
      </c>
      <c r="L850" s="15">
        <f>'Base Données CS'!L850</f>
        <v>0</v>
      </c>
      <c r="M850" s="15">
        <f>'Base Données CS'!M850</f>
        <v>0</v>
      </c>
      <c r="N850" s="16">
        <f t="shared" ca="1" si="13"/>
        <v>43374</v>
      </c>
    </row>
    <row r="851" spans="1:14" s="20" customFormat="1" x14ac:dyDescent="0.2">
      <c r="A851" s="17" t="str">
        <f>UPPER('Base Données CS'!H851)</f>
        <v/>
      </c>
      <c r="B851" s="18" t="str">
        <f>UPPER('Base Données CS'!C851)</f>
        <v/>
      </c>
      <c r="C851" s="17" t="str">
        <f>UPPER('Base Données CS'!E851)</f>
        <v/>
      </c>
      <c r="D851" s="19" t="str">
        <f>UPPER('Base Données CS'!F851)</f>
        <v/>
      </c>
      <c r="E851" s="17" t="str">
        <f>UPPER('Base Données CS'!G851)</f>
        <v/>
      </c>
      <c r="F851" s="15">
        <f>'Base Données CS'!Y851</f>
        <v>0</v>
      </c>
      <c r="G851" s="15">
        <f>'Base Données CS'!Z851</f>
        <v>0</v>
      </c>
      <c r="H851" s="15">
        <f>'Base Données CS'!AA851</f>
        <v>0</v>
      </c>
      <c r="I851" s="15">
        <f>'Base Données CS'!AB851</f>
        <v>0</v>
      </c>
      <c r="J851" s="15">
        <f>'Base Données CS'!AC851</f>
        <v>0</v>
      </c>
      <c r="K851" s="15">
        <f>'Base Données CS'!K851</f>
        <v>0</v>
      </c>
      <c r="L851" s="15">
        <f>'Base Données CS'!L851</f>
        <v>0</v>
      </c>
      <c r="M851" s="15">
        <f>'Base Données CS'!M851</f>
        <v>0</v>
      </c>
      <c r="N851" s="16">
        <f t="shared" ca="1" si="13"/>
        <v>43374</v>
      </c>
    </row>
    <row r="852" spans="1:14" s="20" customFormat="1" x14ac:dyDescent="0.2">
      <c r="A852" s="17" t="str">
        <f>UPPER('Base Données CS'!H852)</f>
        <v/>
      </c>
      <c r="B852" s="18" t="str">
        <f>UPPER('Base Données CS'!C852)</f>
        <v/>
      </c>
      <c r="C852" s="17" t="str">
        <f>UPPER('Base Données CS'!E852)</f>
        <v/>
      </c>
      <c r="D852" s="19" t="str">
        <f>UPPER('Base Données CS'!F852)</f>
        <v/>
      </c>
      <c r="E852" s="17" t="str">
        <f>UPPER('Base Données CS'!G852)</f>
        <v/>
      </c>
      <c r="F852" s="15">
        <f>'Base Données CS'!Y852</f>
        <v>0</v>
      </c>
      <c r="G852" s="15">
        <f>'Base Données CS'!Z852</f>
        <v>0</v>
      </c>
      <c r="H852" s="15">
        <f>'Base Données CS'!AA852</f>
        <v>0</v>
      </c>
      <c r="I852" s="15">
        <f>'Base Données CS'!AB852</f>
        <v>0</v>
      </c>
      <c r="J852" s="15">
        <f>'Base Données CS'!AC852</f>
        <v>0</v>
      </c>
      <c r="K852" s="15">
        <f>'Base Données CS'!K852</f>
        <v>0</v>
      </c>
      <c r="L852" s="15">
        <f>'Base Données CS'!L852</f>
        <v>0</v>
      </c>
      <c r="M852" s="15">
        <f>'Base Données CS'!M852</f>
        <v>0</v>
      </c>
      <c r="N852" s="16">
        <f t="shared" ca="1" si="13"/>
        <v>43374</v>
      </c>
    </row>
    <row r="853" spans="1:14" s="20" customFormat="1" x14ac:dyDescent="0.2">
      <c r="A853" s="17" t="str">
        <f>UPPER('Base Données CS'!H853)</f>
        <v/>
      </c>
      <c r="B853" s="18" t="str">
        <f>UPPER('Base Données CS'!C853)</f>
        <v/>
      </c>
      <c r="C853" s="17" t="str">
        <f>UPPER('Base Données CS'!E853)</f>
        <v/>
      </c>
      <c r="D853" s="19" t="str">
        <f>UPPER('Base Données CS'!F853)</f>
        <v/>
      </c>
      <c r="E853" s="17" t="str">
        <f>UPPER('Base Données CS'!G853)</f>
        <v/>
      </c>
      <c r="F853" s="15">
        <f>'Base Données CS'!Y853</f>
        <v>0</v>
      </c>
      <c r="G853" s="15">
        <f>'Base Données CS'!Z853</f>
        <v>0</v>
      </c>
      <c r="H853" s="15">
        <f>'Base Données CS'!AA853</f>
        <v>0</v>
      </c>
      <c r="I853" s="15">
        <f>'Base Données CS'!AB853</f>
        <v>0</v>
      </c>
      <c r="J853" s="15">
        <f>'Base Données CS'!AC853</f>
        <v>0</v>
      </c>
      <c r="K853" s="15">
        <f>'Base Données CS'!K853</f>
        <v>0</v>
      </c>
      <c r="L853" s="15">
        <f>'Base Données CS'!L853</f>
        <v>0</v>
      </c>
      <c r="M853" s="15">
        <f>'Base Données CS'!M853</f>
        <v>0</v>
      </c>
      <c r="N853" s="16">
        <f t="shared" ca="1" si="13"/>
        <v>43374</v>
      </c>
    </row>
    <row r="854" spans="1:14" s="20" customFormat="1" x14ac:dyDescent="0.2">
      <c r="A854" s="17" t="str">
        <f>UPPER('Base Données CS'!H854)</f>
        <v/>
      </c>
      <c r="B854" s="18" t="str">
        <f>UPPER('Base Données CS'!C854)</f>
        <v/>
      </c>
      <c r="C854" s="17" t="str">
        <f>UPPER('Base Données CS'!E854)</f>
        <v/>
      </c>
      <c r="D854" s="19" t="str">
        <f>UPPER('Base Données CS'!F854)</f>
        <v/>
      </c>
      <c r="E854" s="17" t="str">
        <f>UPPER('Base Données CS'!G854)</f>
        <v/>
      </c>
      <c r="F854" s="15">
        <f>'Base Données CS'!Y854</f>
        <v>0</v>
      </c>
      <c r="G854" s="15">
        <f>'Base Données CS'!Z854</f>
        <v>0</v>
      </c>
      <c r="H854" s="15">
        <f>'Base Données CS'!AA854</f>
        <v>0</v>
      </c>
      <c r="I854" s="15">
        <f>'Base Données CS'!AB854</f>
        <v>0</v>
      </c>
      <c r="J854" s="15">
        <f>'Base Données CS'!AC854</f>
        <v>0</v>
      </c>
      <c r="K854" s="15">
        <f>'Base Données CS'!K854</f>
        <v>0</v>
      </c>
      <c r="L854" s="15">
        <f>'Base Données CS'!L854</f>
        <v>0</v>
      </c>
      <c r="M854" s="15">
        <f>'Base Données CS'!M854</f>
        <v>0</v>
      </c>
      <c r="N854" s="16">
        <f t="shared" ca="1" si="13"/>
        <v>43374</v>
      </c>
    </row>
    <row r="855" spans="1:14" s="20" customFormat="1" x14ac:dyDescent="0.2">
      <c r="A855" s="17" t="str">
        <f>UPPER('Base Données CS'!H855)</f>
        <v/>
      </c>
      <c r="B855" s="18" t="str">
        <f>UPPER('Base Données CS'!C855)</f>
        <v/>
      </c>
      <c r="C855" s="17" t="str">
        <f>UPPER('Base Données CS'!E855)</f>
        <v/>
      </c>
      <c r="D855" s="19" t="str">
        <f>UPPER('Base Données CS'!F855)</f>
        <v/>
      </c>
      <c r="E855" s="17" t="str">
        <f>UPPER('Base Données CS'!G855)</f>
        <v/>
      </c>
      <c r="F855" s="15">
        <f>'Base Données CS'!Y855</f>
        <v>0</v>
      </c>
      <c r="G855" s="15">
        <f>'Base Données CS'!Z855</f>
        <v>0</v>
      </c>
      <c r="H855" s="15">
        <f>'Base Données CS'!AA855</f>
        <v>0</v>
      </c>
      <c r="I855" s="15">
        <f>'Base Données CS'!AB855</f>
        <v>0</v>
      </c>
      <c r="J855" s="15">
        <f>'Base Données CS'!AC855</f>
        <v>0</v>
      </c>
      <c r="K855" s="15">
        <f>'Base Données CS'!K855</f>
        <v>0</v>
      </c>
      <c r="L855" s="15">
        <f>'Base Données CS'!L855</f>
        <v>0</v>
      </c>
      <c r="M855" s="15">
        <f>'Base Données CS'!M855</f>
        <v>0</v>
      </c>
      <c r="N855" s="16">
        <f t="shared" ca="1" si="13"/>
        <v>43374</v>
      </c>
    </row>
    <row r="856" spans="1:14" s="20" customFormat="1" x14ac:dyDescent="0.2">
      <c r="A856" s="17" t="str">
        <f>UPPER('Base Données CS'!H856)</f>
        <v/>
      </c>
      <c r="B856" s="18" t="str">
        <f>UPPER('Base Données CS'!C856)</f>
        <v/>
      </c>
      <c r="C856" s="17" t="str">
        <f>UPPER('Base Données CS'!E856)</f>
        <v/>
      </c>
      <c r="D856" s="19" t="str">
        <f>UPPER('Base Données CS'!F856)</f>
        <v/>
      </c>
      <c r="E856" s="17" t="str">
        <f>UPPER('Base Données CS'!G856)</f>
        <v/>
      </c>
      <c r="F856" s="15">
        <f>'Base Données CS'!Y856</f>
        <v>0</v>
      </c>
      <c r="G856" s="15">
        <f>'Base Données CS'!Z856</f>
        <v>0</v>
      </c>
      <c r="H856" s="15">
        <f>'Base Données CS'!AA856</f>
        <v>0</v>
      </c>
      <c r="I856" s="15">
        <f>'Base Données CS'!AB856</f>
        <v>0</v>
      </c>
      <c r="J856" s="15">
        <f>'Base Données CS'!AC856</f>
        <v>0</v>
      </c>
      <c r="K856" s="15">
        <f>'Base Données CS'!K856</f>
        <v>0</v>
      </c>
      <c r="L856" s="15">
        <f>'Base Données CS'!L856</f>
        <v>0</v>
      </c>
      <c r="M856" s="15">
        <f>'Base Données CS'!M856</f>
        <v>0</v>
      </c>
      <c r="N856" s="16">
        <f t="shared" ca="1" si="13"/>
        <v>43374</v>
      </c>
    </row>
    <row r="857" spans="1:14" s="20" customFormat="1" x14ac:dyDescent="0.2">
      <c r="A857" s="17" t="str">
        <f>UPPER('Base Données CS'!H857)</f>
        <v/>
      </c>
      <c r="B857" s="18" t="str">
        <f>UPPER('Base Données CS'!C857)</f>
        <v/>
      </c>
      <c r="C857" s="17" t="str">
        <f>UPPER('Base Données CS'!E857)</f>
        <v/>
      </c>
      <c r="D857" s="19" t="str">
        <f>UPPER('Base Données CS'!F857)</f>
        <v/>
      </c>
      <c r="E857" s="17" t="str">
        <f>UPPER('Base Données CS'!G857)</f>
        <v/>
      </c>
      <c r="F857" s="15">
        <f>'Base Données CS'!Y857</f>
        <v>0</v>
      </c>
      <c r="G857" s="15">
        <f>'Base Données CS'!Z857</f>
        <v>0</v>
      </c>
      <c r="H857" s="15">
        <f>'Base Données CS'!AA857</f>
        <v>0</v>
      </c>
      <c r="I857" s="15">
        <f>'Base Données CS'!AB857</f>
        <v>0</v>
      </c>
      <c r="J857" s="15">
        <f>'Base Données CS'!AC857</f>
        <v>0</v>
      </c>
      <c r="K857" s="15">
        <f>'Base Données CS'!K857</f>
        <v>0</v>
      </c>
      <c r="L857" s="15">
        <f>'Base Données CS'!L857</f>
        <v>0</v>
      </c>
      <c r="M857" s="15">
        <f>'Base Données CS'!M857</f>
        <v>0</v>
      </c>
      <c r="N857" s="16">
        <f t="shared" ca="1" si="13"/>
        <v>43374</v>
      </c>
    </row>
    <row r="858" spans="1:14" s="20" customFormat="1" x14ac:dyDescent="0.2">
      <c r="A858" s="17" t="str">
        <f>UPPER('Base Données CS'!H858)</f>
        <v/>
      </c>
      <c r="B858" s="18" t="str">
        <f>UPPER('Base Données CS'!C858)</f>
        <v/>
      </c>
      <c r="C858" s="17" t="str">
        <f>UPPER('Base Données CS'!E858)</f>
        <v/>
      </c>
      <c r="D858" s="19" t="str">
        <f>UPPER('Base Données CS'!F858)</f>
        <v/>
      </c>
      <c r="E858" s="17" t="str">
        <f>UPPER('Base Données CS'!G858)</f>
        <v/>
      </c>
      <c r="F858" s="15">
        <f>'Base Données CS'!Y858</f>
        <v>0</v>
      </c>
      <c r="G858" s="15">
        <f>'Base Données CS'!Z858</f>
        <v>0</v>
      </c>
      <c r="H858" s="15">
        <f>'Base Données CS'!AA858</f>
        <v>0</v>
      </c>
      <c r="I858" s="15">
        <f>'Base Données CS'!AB858</f>
        <v>0</v>
      </c>
      <c r="J858" s="15">
        <f>'Base Données CS'!AC858</f>
        <v>0</v>
      </c>
      <c r="K858" s="15">
        <f>'Base Données CS'!K858</f>
        <v>0</v>
      </c>
      <c r="L858" s="15">
        <f>'Base Données CS'!L858</f>
        <v>0</v>
      </c>
      <c r="M858" s="15">
        <f>'Base Données CS'!M858</f>
        <v>0</v>
      </c>
      <c r="N858" s="16">
        <f t="shared" ca="1" si="13"/>
        <v>43374</v>
      </c>
    </row>
    <row r="859" spans="1:14" s="20" customFormat="1" x14ac:dyDescent="0.2">
      <c r="A859" s="17" t="str">
        <f>UPPER('Base Données CS'!H859)</f>
        <v/>
      </c>
      <c r="B859" s="18" t="str">
        <f>UPPER('Base Données CS'!C859)</f>
        <v/>
      </c>
      <c r="C859" s="17" t="str">
        <f>UPPER('Base Données CS'!E859)</f>
        <v/>
      </c>
      <c r="D859" s="19" t="str">
        <f>UPPER('Base Données CS'!F859)</f>
        <v/>
      </c>
      <c r="E859" s="17" t="str">
        <f>UPPER('Base Données CS'!G859)</f>
        <v/>
      </c>
      <c r="F859" s="15">
        <f>'Base Données CS'!Y859</f>
        <v>0</v>
      </c>
      <c r="G859" s="15">
        <f>'Base Données CS'!Z859</f>
        <v>0</v>
      </c>
      <c r="H859" s="15">
        <f>'Base Données CS'!AA859</f>
        <v>0</v>
      </c>
      <c r="I859" s="15">
        <f>'Base Données CS'!AB859</f>
        <v>0</v>
      </c>
      <c r="J859" s="15">
        <f>'Base Données CS'!AC859</f>
        <v>0</v>
      </c>
      <c r="K859" s="15">
        <f>'Base Données CS'!K859</f>
        <v>0</v>
      </c>
      <c r="L859" s="15">
        <f>'Base Données CS'!L859</f>
        <v>0</v>
      </c>
      <c r="M859" s="15">
        <f>'Base Données CS'!M859</f>
        <v>0</v>
      </c>
      <c r="N859" s="16">
        <f t="shared" ca="1" si="13"/>
        <v>43374</v>
      </c>
    </row>
    <row r="860" spans="1:14" s="20" customFormat="1" x14ac:dyDescent="0.2">
      <c r="A860" s="17" t="str">
        <f>UPPER('Base Données CS'!H860)</f>
        <v/>
      </c>
      <c r="B860" s="18" t="str">
        <f>UPPER('Base Données CS'!C860)</f>
        <v/>
      </c>
      <c r="C860" s="17" t="str">
        <f>UPPER('Base Données CS'!E860)</f>
        <v/>
      </c>
      <c r="D860" s="19" t="str">
        <f>UPPER('Base Données CS'!F860)</f>
        <v/>
      </c>
      <c r="E860" s="17" t="str">
        <f>UPPER('Base Données CS'!G860)</f>
        <v/>
      </c>
      <c r="F860" s="15">
        <f>'Base Données CS'!Y860</f>
        <v>0</v>
      </c>
      <c r="G860" s="15">
        <f>'Base Données CS'!Z860</f>
        <v>0</v>
      </c>
      <c r="H860" s="15">
        <f>'Base Données CS'!AA860</f>
        <v>0</v>
      </c>
      <c r="I860" s="15">
        <f>'Base Données CS'!AB860</f>
        <v>0</v>
      </c>
      <c r="J860" s="15">
        <f>'Base Données CS'!AC860</f>
        <v>0</v>
      </c>
      <c r="K860" s="15">
        <f>'Base Données CS'!K860</f>
        <v>0</v>
      </c>
      <c r="L860" s="15">
        <f>'Base Données CS'!L860</f>
        <v>0</v>
      </c>
      <c r="M860" s="15">
        <f>'Base Données CS'!M860</f>
        <v>0</v>
      </c>
      <c r="N860" s="16">
        <f t="shared" ca="1" si="13"/>
        <v>43374</v>
      </c>
    </row>
    <row r="861" spans="1:14" s="20" customFormat="1" x14ac:dyDescent="0.2">
      <c r="A861" s="17" t="str">
        <f>UPPER('Base Données CS'!H861)</f>
        <v/>
      </c>
      <c r="B861" s="18" t="str">
        <f>UPPER('Base Données CS'!C861)</f>
        <v/>
      </c>
      <c r="C861" s="17" t="str">
        <f>UPPER('Base Données CS'!E861)</f>
        <v/>
      </c>
      <c r="D861" s="19" t="str">
        <f>UPPER('Base Données CS'!F861)</f>
        <v/>
      </c>
      <c r="E861" s="17" t="str">
        <f>UPPER('Base Données CS'!G861)</f>
        <v/>
      </c>
      <c r="F861" s="15">
        <f>'Base Données CS'!Y861</f>
        <v>0</v>
      </c>
      <c r="G861" s="15">
        <f>'Base Données CS'!Z861</f>
        <v>0</v>
      </c>
      <c r="H861" s="15">
        <f>'Base Données CS'!AA861</f>
        <v>0</v>
      </c>
      <c r="I861" s="15">
        <f>'Base Données CS'!AB861</f>
        <v>0</v>
      </c>
      <c r="J861" s="15">
        <f>'Base Données CS'!AC861</f>
        <v>0</v>
      </c>
      <c r="K861" s="15">
        <f>'Base Données CS'!K861</f>
        <v>0</v>
      </c>
      <c r="L861" s="15">
        <f>'Base Données CS'!L861</f>
        <v>0</v>
      </c>
      <c r="M861" s="15">
        <f>'Base Données CS'!M861</f>
        <v>0</v>
      </c>
      <c r="N861" s="16">
        <f t="shared" ca="1" si="13"/>
        <v>43374</v>
      </c>
    </row>
    <row r="862" spans="1:14" s="20" customFormat="1" x14ac:dyDescent="0.2">
      <c r="A862" s="17" t="str">
        <f>UPPER('Base Données CS'!H862)</f>
        <v/>
      </c>
      <c r="B862" s="18" t="str">
        <f>UPPER('Base Données CS'!C862)</f>
        <v/>
      </c>
      <c r="C862" s="17" t="str">
        <f>UPPER('Base Données CS'!E862)</f>
        <v/>
      </c>
      <c r="D862" s="19" t="str">
        <f>UPPER('Base Données CS'!F862)</f>
        <v/>
      </c>
      <c r="E862" s="17" t="str">
        <f>UPPER('Base Données CS'!G862)</f>
        <v/>
      </c>
      <c r="F862" s="15">
        <f>'Base Données CS'!Y862</f>
        <v>0</v>
      </c>
      <c r="G862" s="15">
        <f>'Base Données CS'!Z862</f>
        <v>0</v>
      </c>
      <c r="H862" s="15">
        <f>'Base Données CS'!AA862</f>
        <v>0</v>
      </c>
      <c r="I862" s="15">
        <f>'Base Données CS'!AB862</f>
        <v>0</v>
      </c>
      <c r="J862" s="15">
        <f>'Base Données CS'!AC862</f>
        <v>0</v>
      </c>
      <c r="K862" s="15">
        <f>'Base Données CS'!K862</f>
        <v>0</v>
      </c>
      <c r="L862" s="15">
        <f>'Base Données CS'!L862</f>
        <v>0</v>
      </c>
      <c r="M862" s="15">
        <f>'Base Données CS'!M862</f>
        <v>0</v>
      </c>
      <c r="N862" s="16">
        <f t="shared" ca="1" si="13"/>
        <v>43374</v>
      </c>
    </row>
    <row r="863" spans="1:14" s="20" customFormat="1" x14ac:dyDescent="0.2">
      <c r="A863" s="17" t="str">
        <f>UPPER('Base Données CS'!H863)</f>
        <v/>
      </c>
      <c r="B863" s="18" t="str">
        <f>UPPER('Base Données CS'!C863)</f>
        <v/>
      </c>
      <c r="C863" s="17" t="str">
        <f>UPPER('Base Données CS'!E863)</f>
        <v/>
      </c>
      <c r="D863" s="19" t="str">
        <f>UPPER('Base Données CS'!F863)</f>
        <v/>
      </c>
      <c r="E863" s="17" t="str">
        <f>UPPER('Base Données CS'!G863)</f>
        <v/>
      </c>
      <c r="F863" s="15">
        <f>'Base Données CS'!Y863</f>
        <v>0</v>
      </c>
      <c r="G863" s="15">
        <f>'Base Données CS'!Z863</f>
        <v>0</v>
      </c>
      <c r="H863" s="15">
        <f>'Base Données CS'!AA863</f>
        <v>0</v>
      </c>
      <c r="I863" s="15">
        <f>'Base Données CS'!AB863</f>
        <v>0</v>
      </c>
      <c r="J863" s="15">
        <f>'Base Données CS'!AC863</f>
        <v>0</v>
      </c>
      <c r="K863" s="15">
        <f>'Base Données CS'!K863</f>
        <v>0</v>
      </c>
      <c r="L863" s="15">
        <f>'Base Données CS'!L863</f>
        <v>0</v>
      </c>
      <c r="M863" s="15">
        <f>'Base Données CS'!M863</f>
        <v>0</v>
      </c>
      <c r="N863" s="16">
        <f t="shared" ca="1" si="13"/>
        <v>43374</v>
      </c>
    </row>
    <row r="864" spans="1:14" s="20" customFormat="1" x14ac:dyDescent="0.2">
      <c r="A864" s="17" t="str">
        <f>UPPER('Base Données CS'!H864)</f>
        <v/>
      </c>
      <c r="B864" s="18" t="str">
        <f>UPPER('Base Données CS'!C864)</f>
        <v/>
      </c>
      <c r="C864" s="17" t="str">
        <f>UPPER('Base Données CS'!E864)</f>
        <v/>
      </c>
      <c r="D864" s="19" t="str">
        <f>UPPER('Base Données CS'!F864)</f>
        <v/>
      </c>
      <c r="E864" s="17" t="str">
        <f>UPPER('Base Données CS'!G864)</f>
        <v/>
      </c>
      <c r="F864" s="15">
        <f>'Base Données CS'!Y864</f>
        <v>0</v>
      </c>
      <c r="G864" s="15">
        <f>'Base Données CS'!Z864</f>
        <v>0</v>
      </c>
      <c r="H864" s="15">
        <f>'Base Données CS'!AA864</f>
        <v>0</v>
      </c>
      <c r="I864" s="15">
        <f>'Base Données CS'!AB864</f>
        <v>0</v>
      </c>
      <c r="J864" s="15">
        <f>'Base Données CS'!AC864</f>
        <v>0</v>
      </c>
      <c r="K864" s="15">
        <f>'Base Données CS'!K864</f>
        <v>0</v>
      </c>
      <c r="L864" s="15">
        <f>'Base Données CS'!L864</f>
        <v>0</v>
      </c>
      <c r="M864" s="15">
        <f>'Base Données CS'!M864</f>
        <v>0</v>
      </c>
      <c r="N864" s="16">
        <f t="shared" ca="1" si="13"/>
        <v>43374</v>
      </c>
    </row>
    <row r="865" spans="1:14" s="20" customFormat="1" x14ac:dyDescent="0.2">
      <c r="A865" s="17" t="str">
        <f>UPPER('Base Données CS'!H865)</f>
        <v/>
      </c>
      <c r="B865" s="18" t="str">
        <f>UPPER('Base Données CS'!C865)</f>
        <v/>
      </c>
      <c r="C865" s="17" t="str">
        <f>UPPER('Base Données CS'!E865)</f>
        <v/>
      </c>
      <c r="D865" s="19" t="str">
        <f>UPPER('Base Données CS'!F865)</f>
        <v/>
      </c>
      <c r="E865" s="17" t="str">
        <f>UPPER('Base Données CS'!G865)</f>
        <v/>
      </c>
      <c r="F865" s="15">
        <f>'Base Données CS'!Y865</f>
        <v>0</v>
      </c>
      <c r="G865" s="15">
        <f>'Base Données CS'!Z865</f>
        <v>0</v>
      </c>
      <c r="H865" s="15">
        <f>'Base Données CS'!AA865</f>
        <v>0</v>
      </c>
      <c r="I865" s="15">
        <f>'Base Données CS'!AB865</f>
        <v>0</v>
      </c>
      <c r="J865" s="15">
        <f>'Base Données CS'!AC865</f>
        <v>0</v>
      </c>
      <c r="K865" s="15">
        <f>'Base Données CS'!K865</f>
        <v>0</v>
      </c>
      <c r="L865" s="15">
        <f>'Base Données CS'!L865</f>
        <v>0</v>
      </c>
      <c r="M865" s="15">
        <f>'Base Données CS'!M865</f>
        <v>0</v>
      </c>
      <c r="N865" s="16">
        <f t="shared" ca="1" si="13"/>
        <v>43374</v>
      </c>
    </row>
    <row r="866" spans="1:14" s="20" customFormat="1" x14ac:dyDescent="0.2">
      <c r="A866" s="17" t="str">
        <f>UPPER('Base Données CS'!H866)</f>
        <v/>
      </c>
      <c r="B866" s="18" t="str">
        <f>UPPER('Base Données CS'!C866)</f>
        <v/>
      </c>
      <c r="C866" s="17" t="str">
        <f>UPPER('Base Données CS'!E866)</f>
        <v/>
      </c>
      <c r="D866" s="19" t="str">
        <f>UPPER('Base Données CS'!F866)</f>
        <v/>
      </c>
      <c r="E866" s="17" t="str">
        <f>UPPER('Base Données CS'!G866)</f>
        <v/>
      </c>
      <c r="F866" s="15">
        <f>'Base Données CS'!Y866</f>
        <v>0</v>
      </c>
      <c r="G866" s="15">
        <f>'Base Données CS'!Z866</f>
        <v>0</v>
      </c>
      <c r="H866" s="15">
        <f>'Base Données CS'!AA866</f>
        <v>0</v>
      </c>
      <c r="I866" s="15">
        <f>'Base Données CS'!AB866</f>
        <v>0</v>
      </c>
      <c r="J866" s="15">
        <f>'Base Données CS'!AC866</f>
        <v>0</v>
      </c>
      <c r="K866" s="15">
        <f>'Base Données CS'!K866</f>
        <v>0</v>
      </c>
      <c r="L866" s="15">
        <f>'Base Données CS'!L866</f>
        <v>0</v>
      </c>
      <c r="M866" s="15">
        <f>'Base Données CS'!M866</f>
        <v>0</v>
      </c>
      <c r="N866" s="16">
        <f t="shared" ca="1" si="13"/>
        <v>43374</v>
      </c>
    </row>
    <row r="867" spans="1:14" s="20" customFormat="1" x14ac:dyDescent="0.2">
      <c r="A867" s="17" t="str">
        <f>UPPER('Base Données CS'!H867)</f>
        <v/>
      </c>
      <c r="B867" s="18" t="str">
        <f>UPPER('Base Données CS'!C867)</f>
        <v/>
      </c>
      <c r="C867" s="17" t="str">
        <f>UPPER('Base Données CS'!E867)</f>
        <v/>
      </c>
      <c r="D867" s="19" t="str">
        <f>UPPER('Base Données CS'!F867)</f>
        <v/>
      </c>
      <c r="E867" s="17" t="str">
        <f>UPPER('Base Données CS'!G867)</f>
        <v/>
      </c>
      <c r="F867" s="15">
        <f>'Base Données CS'!Y867</f>
        <v>0</v>
      </c>
      <c r="G867" s="15">
        <f>'Base Données CS'!Z867</f>
        <v>0</v>
      </c>
      <c r="H867" s="15">
        <f>'Base Données CS'!AA867</f>
        <v>0</v>
      </c>
      <c r="I867" s="15">
        <f>'Base Données CS'!AB867</f>
        <v>0</v>
      </c>
      <c r="J867" s="15">
        <f>'Base Données CS'!AC867</f>
        <v>0</v>
      </c>
      <c r="K867" s="15">
        <f>'Base Données CS'!K867</f>
        <v>0</v>
      </c>
      <c r="L867" s="15">
        <f>'Base Données CS'!L867</f>
        <v>0</v>
      </c>
      <c r="M867" s="15">
        <f>'Base Données CS'!M867</f>
        <v>0</v>
      </c>
      <c r="N867" s="16">
        <f t="shared" ca="1" si="13"/>
        <v>43374</v>
      </c>
    </row>
    <row r="868" spans="1:14" s="20" customFormat="1" x14ac:dyDescent="0.2">
      <c r="A868" s="17" t="str">
        <f>UPPER('Base Données CS'!H868)</f>
        <v/>
      </c>
      <c r="B868" s="18" t="str">
        <f>UPPER('Base Données CS'!C868)</f>
        <v/>
      </c>
      <c r="C868" s="17" t="str">
        <f>UPPER('Base Données CS'!E868)</f>
        <v/>
      </c>
      <c r="D868" s="19" t="str">
        <f>UPPER('Base Données CS'!F868)</f>
        <v/>
      </c>
      <c r="E868" s="17" t="str">
        <f>UPPER('Base Données CS'!G868)</f>
        <v/>
      </c>
      <c r="F868" s="15">
        <f>'Base Données CS'!Y868</f>
        <v>0</v>
      </c>
      <c r="G868" s="15">
        <f>'Base Données CS'!Z868</f>
        <v>0</v>
      </c>
      <c r="H868" s="15">
        <f>'Base Données CS'!AA868</f>
        <v>0</v>
      </c>
      <c r="I868" s="15">
        <f>'Base Données CS'!AB868</f>
        <v>0</v>
      </c>
      <c r="J868" s="15">
        <f>'Base Données CS'!AC868</f>
        <v>0</v>
      </c>
      <c r="K868" s="15">
        <f>'Base Données CS'!K868</f>
        <v>0</v>
      </c>
      <c r="L868" s="15">
        <f>'Base Données CS'!L868</f>
        <v>0</v>
      </c>
      <c r="M868" s="15">
        <f>'Base Données CS'!M868</f>
        <v>0</v>
      </c>
      <c r="N868" s="16">
        <f t="shared" ca="1" si="13"/>
        <v>43374</v>
      </c>
    </row>
    <row r="869" spans="1:14" s="20" customFormat="1" x14ac:dyDescent="0.2">
      <c r="A869" s="17" t="str">
        <f>UPPER('Base Données CS'!H869)</f>
        <v/>
      </c>
      <c r="B869" s="18" t="str">
        <f>UPPER('Base Données CS'!C869)</f>
        <v/>
      </c>
      <c r="C869" s="17" t="str">
        <f>UPPER('Base Données CS'!E869)</f>
        <v/>
      </c>
      <c r="D869" s="19" t="str">
        <f>UPPER('Base Données CS'!F869)</f>
        <v/>
      </c>
      <c r="E869" s="17" t="str">
        <f>UPPER('Base Données CS'!G869)</f>
        <v/>
      </c>
      <c r="F869" s="15">
        <f>'Base Données CS'!Y869</f>
        <v>0</v>
      </c>
      <c r="G869" s="15">
        <f>'Base Données CS'!Z869</f>
        <v>0</v>
      </c>
      <c r="H869" s="15">
        <f>'Base Données CS'!AA869</f>
        <v>0</v>
      </c>
      <c r="I869" s="15">
        <f>'Base Données CS'!AB869</f>
        <v>0</v>
      </c>
      <c r="J869" s="15">
        <f>'Base Données CS'!AC869</f>
        <v>0</v>
      </c>
      <c r="K869" s="15">
        <f>'Base Données CS'!K869</f>
        <v>0</v>
      </c>
      <c r="L869" s="15">
        <f>'Base Données CS'!L869</f>
        <v>0</v>
      </c>
      <c r="M869" s="15">
        <f>'Base Données CS'!M869</f>
        <v>0</v>
      </c>
      <c r="N869" s="16">
        <f t="shared" ca="1" si="13"/>
        <v>43374</v>
      </c>
    </row>
    <row r="870" spans="1:14" s="20" customFormat="1" x14ac:dyDescent="0.2">
      <c r="A870" s="17" t="str">
        <f>UPPER('Base Données CS'!H870)</f>
        <v/>
      </c>
      <c r="B870" s="18" t="str">
        <f>UPPER('Base Données CS'!C870)</f>
        <v/>
      </c>
      <c r="C870" s="17" t="str">
        <f>UPPER('Base Données CS'!E870)</f>
        <v/>
      </c>
      <c r="D870" s="19" t="str">
        <f>UPPER('Base Données CS'!F870)</f>
        <v/>
      </c>
      <c r="E870" s="17" t="str">
        <f>UPPER('Base Données CS'!G870)</f>
        <v/>
      </c>
      <c r="F870" s="15">
        <f>'Base Données CS'!Y870</f>
        <v>0</v>
      </c>
      <c r="G870" s="15">
        <f>'Base Données CS'!Z870</f>
        <v>0</v>
      </c>
      <c r="H870" s="15">
        <f>'Base Données CS'!AA870</f>
        <v>0</v>
      </c>
      <c r="I870" s="15">
        <f>'Base Données CS'!AB870</f>
        <v>0</v>
      </c>
      <c r="J870" s="15">
        <f>'Base Données CS'!AC870</f>
        <v>0</v>
      </c>
      <c r="K870" s="15">
        <f>'Base Données CS'!K870</f>
        <v>0</v>
      </c>
      <c r="L870" s="15">
        <f>'Base Données CS'!L870</f>
        <v>0</v>
      </c>
      <c r="M870" s="15">
        <f>'Base Données CS'!M870</f>
        <v>0</v>
      </c>
      <c r="N870" s="16">
        <f t="shared" ca="1" si="13"/>
        <v>43374</v>
      </c>
    </row>
    <row r="871" spans="1:14" s="20" customFormat="1" x14ac:dyDescent="0.2">
      <c r="A871" s="17" t="str">
        <f>UPPER('Base Données CS'!H871)</f>
        <v/>
      </c>
      <c r="B871" s="18" t="str">
        <f>UPPER('Base Données CS'!C871)</f>
        <v/>
      </c>
      <c r="C871" s="17" t="str">
        <f>UPPER('Base Données CS'!E871)</f>
        <v/>
      </c>
      <c r="D871" s="19" t="str">
        <f>UPPER('Base Données CS'!F871)</f>
        <v/>
      </c>
      <c r="E871" s="17" t="str">
        <f>UPPER('Base Données CS'!G871)</f>
        <v/>
      </c>
      <c r="F871" s="15">
        <f>'Base Données CS'!Y871</f>
        <v>0</v>
      </c>
      <c r="G871" s="15">
        <f>'Base Données CS'!Z871</f>
        <v>0</v>
      </c>
      <c r="H871" s="15">
        <f>'Base Données CS'!AA871</f>
        <v>0</v>
      </c>
      <c r="I871" s="15">
        <f>'Base Données CS'!AB871</f>
        <v>0</v>
      </c>
      <c r="J871" s="15">
        <f>'Base Données CS'!AC871</f>
        <v>0</v>
      </c>
      <c r="K871" s="15">
        <f>'Base Données CS'!K871</f>
        <v>0</v>
      </c>
      <c r="L871" s="15">
        <f>'Base Données CS'!L871</f>
        <v>0</v>
      </c>
      <c r="M871" s="15">
        <f>'Base Données CS'!M871</f>
        <v>0</v>
      </c>
      <c r="N871" s="16">
        <f t="shared" ca="1" si="13"/>
        <v>43374</v>
      </c>
    </row>
    <row r="872" spans="1:14" s="20" customFormat="1" x14ac:dyDescent="0.2">
      <c r="A872" s="17" t="str">
        <f>UPPER('Base Données CS'!H872)</f>
        <v/>
      </c>
      <c r="B872" s="18" t="str">
        <f>UPPER('Base Données CS'!C872)</f>
        <v/>
      </c>
      <c r="C872" s="17" t="str">
        <f>UPPER('Base Données CS'!E872)</f>
        <v/>
      </c>
      <c r="D872" s="19" t="str">
        <f>UPPER('Base Données CS'!F872)</f>
        <v/>
      </c>
      <c r="E872" s="17" t="str">
        <f>UPPER('Base Données CS'!G872)</f>
        <v/>
      </c>
      <c r="F872" s="15">
        <f>'Base Données CS'!Y872</f>
        <v>0</v>
      </c>
      <c r="G872" s="15">
        <f>'Base Données CS'!Z872</f>
        <v>0</v>
      </c>
      <c r="H872" s="15">
        <f>'Base Données CS'!AA872</f>
        <v>0</v>
      </c>
      <c r="I872" s="15">
        <f>'Base Données CS'!AB872</f>
        <v>0</v>
      </c>
      <c r="J872" s="15">
        <f>'Base Données CS'!AC872</f>
        <v>0</v>
      </c>
      <c r="K872" s="15">
        <f>'Base Données CS'!K872</f>
        <v>0</v>
      </c>
      <c r="L872" s="15">
        <f>'Base Données CS'!L872</f>
        <v>0</v>
      </c>
      <c r="M872" s="15">
        <f>'Base Données CS'!M872</f>
        <v>0</v>
      </c>
      <c r="N872" s="16">
        <f t="shared" ca="1" si="13"/>
        <v>43374</v>
      </c>
    </row>
    <row r="873" spans="1:14" s="20" customFormat="1" x14ac:dyDescent="0.2">
      <c r="A873" s="17" t="str">
        <f>UPPER('Base Données CS'!H873)</f>
        <v/>
      </c>
      <c r="B873" s="18" t="str">
        <f>UPPER('Base Données CS'!C873)</f>
        <v/>
      </c>
      <c r="C873" s="17" t="str">
        <f>UPPER('Base Données CS'!E873)</f>
        <v/>
      </c>
      <c r="D873" s="19" t="str">
        <f>UPPER('Base Données CS'!F873)</f>
        <v/>
      </c>
      <c r="E873" s="17" t="str">
        <f>UPPER('Base Données CS'!G873)</f>
        <v/>
      </c>
      <c r="F873" s="15">
        <f>'Base Données CS'!Y873</f>
        <v>0</v>
      </c>
      <c r="G873" s="15">
        <f>'Base Données CS'!Z873</f>
        <v>0</v>
      </c>
      <c r="H873" s="15">
        <f>'Base Données CS'!AA873</f>
        <v>0</v>
      </c>
      <c r="I873" s="15">
        <f>'Base Données CS'!AB873</f>
        <v>0</v>
      </c>
      <c r="J873" s="15">
        <f>'Base Données CS'!AC873</f>
        <v>0</v>
      </c>
      <c r="K873" s="15">
        <f>'Base Données CS'!K873</f>
        <v>0</v>
      </c>
      <c r="L873" s="15">
        <f>'Base Données CS'!L873</f>
        <v>0</v>
      </c>
      <c r="M873" s="15">
        <f>'Base Données CS'!M873</f>
        <v>0</v>
      </c>
      <c r="N873" s="16">
        <f t="shared" ca="1" si="13"/>
        <v>43374</v>
      </c>
    </row>
    <row r="874" spans="1:14" s="20" customFormat="1" x14ac:dyDescent="0.2">
      <c r="A874" s="17" t="str">
        <f>UPPER('Base Données CS'!H874)</f>
        <v/>
      </c>
      <c r="B874" s="18" t="str">
        <f>UPPER('Base Données CS'!C874)</f>
        <v/>
      </c>
      <c r="C874" s="17" t="str">
        <f>UPPER('Base Données CS'!E874)</f>
        <v/>
      </c>
      <c r="D874" s="19" t="str">
        <f>UPPER('Base Données CS'!F874)</f>
        <v/>
      </c>
      <c r="E874" s="17" t="str">
        <f>UPPER('Base Données CS'!G874)</f>
        <v/>
      </c>
      <c r="F874" s="15">
        <f>'Base Données CS'!Y874</f>
        <v>0</v>
      </c>
      <c r="G874" s="15">
        <f>'Base Données CS'!Z874</f>
        <v>0</v>
      </c>
      <c r="H874" s="15">
        <f>'Base Données CS'!AA874</f>
        <v>0</v>
      </c>
      <c r="I874" s="15">
        <f>'Base Données CS'!AB874</f>
        <v>0</v>
      </c>
      <c r="J874" s="15">
        <f>'Base Données CS'!AC874</f>
        <v>0</v>
      </c>
      <c r="K874" s="15">
        <f>'Base Données CS'!K874</f>
        <v>0</v>
      </c>
      <c r="L874" s="15">
        <f>'Base Données CS'!L874</f>
        <v>0</v>
      </c>
      <c r="M874" s="15">
        <f>'Base Données CS'!M874</f>
        <v>0</v>
      </c>
      <c r="N874" s="16">
        <f t="shared" ca="1" si="13"/>
        <v>43374</v>
      </c>
    </row>
    <row r="875" spans="1:14" s="20" customFormat="1" x14ac:dyDescent="0.2">
      <c r="A875" s="17" t="str">
        <f>UPPER('Base Données CS'!H875)</f>
        <v/>
      </c>
      <c r="B875" s="18" t="str">
        <f>UPPER('Base Données CS'!C875)</f>
        <v/>
      </c>
      <c r="C875" s="17" t="str">
        <f>UPPER('Base Données CS'!E875)</f>
        <v/>
      </c>
      <c r="D875" s="19" t="str">
        <f>UPPER('Base Données CS'!F875)</f>
        <v/>
      </c>
      <c r="E875" s="17" t="str">
        <f>UPPER('Base Données CS'!G875)</f>
        <v/>
      </c>
      <c r="F875" s="15">
        <f>'Base Données CS'!Y875</f>
        <v>0</v>
      </c>
      <c r="G875" s="15">
        <f>'Base Données CS'!Z875</f>
        <v>0</v>
      </c>
      <c r="H875" s="15">
        <f>'Base Données CS'!AA875</f>
        <v>0</v>
      </c>
      <c r="I875" s="15">
        <f>'Base Données CS'!AB875</f>
        <v>0</v>
      </c>
      <c r="J875" s="15">
        <f>'Base Données CS'!AC875</f>
        <v>0</v>
      </c>
      <c r="K875" s="15">
        <f>'Base Données CS'!K875</f>
        <v>0</v>
      </c>
      <c r="L875" s="15">
        <f>'Base Données CS'!L875</f>
        <v>0</v>
      </c>
      <c r="M875" s="15">
        <f>'Base Données CS'!M875</f>
        <v>0</v>
      </c>
      <c r="N875" s="16">
        <f t="shared" ca="1" si="13"/>
        <v>43374</v>
      </c>
    </row>
    <row r="876" spans="1:14" s="20" customFormat="1" x14ac:dyDescent="0.2">
      <c r="A876" s="17" t="str">
        <f>UPPER('Base Données CS'!H876)</f>
        <v/>
      </c>
      <c r="B876" s="18" t="str">
        <f>UPPER('Base Données CS'!C876)</f>
        <v/>
      </c>
      <c r="C876" s="17" t="str">
        <f>UPPER('Base Données CS'!E876)</f>
        <v/>
      </c>
      <c r="D876" s="19" t="str">
        <f>UPPER('Base Données CS'!F876)</f>
        <v/>
      </c>
      <c r="E876" s="17" t="str">
        <f>UPPER('Base Données CS'!G876)</f>
        <v/>
      </c>
      <c r="F876" s="15">
        <f>'Base Données CS'!Y876</f>
        <v>0</v>
      </c>
      <c r="G876" s="15">
        <f>'Base Données CS'!Z876</f>
        <v>0</v>
      </c>
      <c r="H876" s="15">
        <f>'Base Données CS'!AA876</f>
        <v>0</v>
      </c>
      <c r="I876" s="15">
        <f>'Base Données CS'!AB876</f>
        <v>0</v>
      </c>
      <c r="J876" s="15">
        <f>'Base Données CS'!AC876</f>
        <v>0</v>
      </c>
      <c r="K876" s="15">
        <f>'Base Données CS'!K876</f>
        <v>0</v>
      </c>
      <c r="L876" s="15">
        <f>'Base Données CS'!L876</f>
        <v>0</v>
      </c>
      <c r="M876" s="15">
        <f>'Base Données CS'!M876</f>
        <v>0</v>
      </c>
      <c r="N876" s="16">
        <f t="shared" ca="1" si="13"/>
        <v>43374</v>
      </c>
    </row>
    <row r="877" spans="1:14" s="20" customFormat="1" x14ac:dyDescent="0.2">
      <c r="A877" s="17" t="str">
        <f>UPPER('Base Données CS'!H877)</f>
        <v/>
      </c>
      <c r="B877" s="18" t="str">
        <f>UPPER('Base Données CS'!C877)</f>
        <v/>
      </c>
      <c r="C877" s="17" t="str">
        <f>UPPER('Base Données CS'!E877)</f>
        <v/>
      </c>
      <c r="D877" s="19" t="str">
        <f>UPPER('Base Données CS'!F877)</f>
        <v/>
      </c>
      <c r="E877" s="17" t="str">
        <f>UPPER('Base Données CS'!G877)</f>
        <v/>
      </c>
      <c r="F877" s="15">
        <f>'Base Données CS'!Y877</f>
        <v>0</v>
      </c>
      <c r="G877" s="15">
        <f>'Base Données CS'!Z877</f>
        <v>0</v>
      </c>
      <c r="H877" s="15">
        <f>'Base Données CS'!AA877</f>
        <v>0</v>
      </c>
      <c r="I877" s="15">
        <f>'Base Données CS'!AB877</f>
        <v>0</v>
      </c>
      <c r="J877" s="15">
        <f>'Base Données CS'!AC877</f>
        <v>0</v>
      </c>
      <c r="K877" s="15">
        <f>'Base Données CS'!K877</f>
        <v>0</v>
      </c>
      <c r="L877" s="15">
        <f>'Base Données CS'!L877</f>
        <v>0</v>
      </c>
      <c r="M877" s="15">
        <f>'Base Données CS'!M877</f>
        <v>0</v>
      </c>
      <c r="N877" s="16">
        <f t="shared" ca="1" si="13"/>
        <v>43374</v>
      </c>
    </row>
    <row r="878" spans="1:14" s="20" customFormat="1" x14ac:dyDescent="0.2">
      <c r="A878" s="17" t="str">
        <f>UPPER('Base Données CS'!H878)</f>
        <v/>
      </c>
      <c r="B878" s="18" t="str">
        <f>UPPER('Base Données CS'!C878)</f>
        <v/>
      </c>
      <c r="C878" s="17" t="str">
        <f>UPPER('Base Données CS'!E878)</f>
        <v/>
      </c>
      <c r="D878" s="19" t="str">
        <f>UPPER('Base Données CS'!F878)</f>
        <v/>
      </c>
      <c r="E878" s="17" t="str">
        <f>UPPER('Base Données CS'!G878)</f>
        <v/>
      </c>
      <c r="F878" s="15">
        <f>'Base Données CS'!Y878</f>
        <v>0</v>
      </c>
      <c r="G878" s="15">
        <f>'Base Données CS'!Z878</f>
        <v>0</v>
      </c>
      <c r="H878" s="15">
        <f>'Base Données CS'!AA878</f>
        <v>0</v>
      </c>
      <c r="I878" s="15">
        <f>'Base Données CS'!AB878</f>
        <v>0</v>
      </c>
      <c r="J878" s="15">
        <f>'Base Données CS'!AC878</f>
        <v>0</v>
      </c>
      <c r="K878" s="15">
        <f>'Base Données CS'!K878</f>
        <v>0</v>
      </c>
      <c r="L878" s="15">
        <f>'Base Données CS'!L878</f>
        <v>0</v>
      </c>
      <c r="M878" s="15">
        <f>'Base Données CS'!M878</f>
        <v>0</v>
      </c>
      <c r="N878" s="16">
        <f t="shared" ca="1" si="13"/>
        <v>43374</v>
      </c>
    </row>
    <row r="879" spans="1:14" s="20" customFormat="1" x14ac:dyDescent="0.2">
      <c r="A879" s="17" t="str">
        <f>UPPER('Base Données CS'!H879)</f>
        <v/>
      </c>
      <c r="B879" s="18" t="str">
        <f>UPPER('Base Données CS'!C879)</f>
        <v/>
      </c>
      <c r="C879" s="17" t="str">
        <f>UPPER('Base Données CS'!E879)</f>
        <v/>
      </c>
      <c r="D879" s="19" t="str">
        <f>UPPER('Base Données CS'!F879)</f>
        <v/>
      </c>
      <c r="E879" s="17" t="str">
        <f>UPPER('Base Données CS'!G879)</f>
        <v/>
      </c>
      <c r="F879" s="15">
        <f>'Base Données CS'!Y879</f>
        <v>0</v>
      </c>
      <c r="G879" s="15">
        <f>'Base Données CS'!Z879</f>
        <v>0</v>
      </c>
      <c r="H879" s="15">
        <f>'Base Données CS'!AA879</f>
        <v>0</v>
      </c>
      <c r="I879" s="15">
        <f>'Base Données CS'!AB879</f>
        <v>0</v>
      </c>
      <c r="J879" s="15">
        <f>'Base Données CS'!AC879</f>
        <v>0</v>
      </c>
      <c r="K879" s="15">
        <f>'Base Données CS'!K879</f>
        <v>0</v>
      </c>
      <c r="L879" s="15">
        <f>'Base Données CS'!L879</f>
        <v>0</v>
      </c>
      <c r="M879" s="15">
        <f>'Base Données CS'!M879</f>
        <v>0</v>
      </c>
      <c r="N879" s="16">
        <f t="shared" ca="1" si="13"/>
        <v>43374</v>
      </c>
    </row>
    <row r="880" spans="1:14" s="20" customFormat="1" x14ac:dyDescent="0.2">
      <c r="A880" s="17" t="str">
        <f>UPPER('Base Données CS'!H880)</f>
        <v/>
      </c>
      <c r="B880" s="18" t="str">
        <f>UPPER('Base Données CS'!C880)</f>
        <v/>
      </c>
      <c r="C880" s="17" t="str">
        <f>UPPER('Base Données CS'!E880)</f>
        <v/>
      </c>
      <c r="D880" s="19" t="str">
        <f>UPPER('Base Données CS'!F880)</f>
        <v/>
      </c>
      <c r="E880" s="17" t="str">
        <f>UPPER('Base Données CS'!G880)</f>
        <v/>
      </c>
      <c r="F880" s="15">
        <f>'Base Données CS'!Y880</f>
        <v>0</v>
      </c>
      <c r="G880" s="15">
        <f>'Base Données CS'!Z880</f>
        <v>0</v>
      </c>
      <c r="H880" s="15">
        <f>'Base Données CS'!AA880</f>
        <v>0</v>
      </c>
      <c r="I880" s="15">
        <f>'Base Données CS'!AB880</f>
        <v>0</v>
      </c>
      <c r="J880" s="15">
        <f>'Base Données CS'!AC880</f>
        <v>0</v>
      </c>
      <c r="K880" s="15">
        <f>'Base Données CS'!K880</f>
        <v>0</v>
      </c>
      <c r="L880" s="15">
        <f>'Base Données CS'!L880</f>
        <v>0</v>
      </c>
      <c r="M880" s="15">
        <f>'Base Données CS'!M880</f>
        <v>0</v>
      </c>
      <c r="N880" s="16">
        <f t="shared" ca="1" si="13"/>
        <v>43374</v>
      </c>
    </row>
    <row r="881" spans="1:14" s="20" customFormat="1" x14ac:dyDescent="0.2">
      <c r="A881" s="17" t="str">
        <f>UPPER('Base Données CS'!H881)</f>
        <v/>
      </c>
      <c r="B881" s="18" t="str">
        <f>UPPER('Base Données CS'!C881)</f>
        <v/>
      </c>
      <c r="C881" s="17" t="str">
        <f>UPPER('Base Données CS'!E881)</f>
        <v/>
      </c>
      <c r="D881" s="19" t="str">
        <f>UPPER('Base Données CS'!F881)</f>
        <v/>
      </c>
      <c r="E881" s="17" t="str">
        <f>UPPER('Base Données CS'!G881)</f>
        <v/>
      </c>
      <c r="F881" s="15">
        <f>'Base Données CS'!Y881</f>
        <v>0</v>
      </c>
      <c r="G881" s="15">
        <f>'Base Données CS'!Z881</f>
        <v>0</v>
      </c>
      <c r="H881" s="15">
        <f>'Base Données CS'!AA881</f>
        <v>0</v>
      </c>
      <c r="I881" s="15">
        <f>'Base Données CS'!AB881</f>
        <v>0</v>
      </c>
      <c r="J881" s="15">
        <f>'Base Données CS'!AC881</f>
        <v>0</v>
      </c>
      <c r="K881" s="15">
        <f>'Base Données CS'!K881</f>
        <v>0</v>
      </c>
      <c r="L881" s="15">
        <f>'Base Données CS'!L881</f>
        <v>0</v>
      </c>
      <c r="M881" s="15">
        <f>'Base Données CS'!M881</f>
        <v>0</v>
      </c>
      <c r="N881" s="16">
        <f t="shared" ca="1" si="13"/>
        <v>43374</v>
      </c>
    </row>
    <row r="882" spans="1:14" s="20" customFormat="1" x14ac:dyDescent="0.2">
      <c r="A882" s="17" t="str">
        <f>UPPER('Base Données CS'!H882)</f>
        <v/>
      </c>
      <c r="B882" s="18" t="str">
        <f>UPPER('Base Données CS'!C882)</f>
        <v/>
      </c>
      <c r="C882" s="17" t="str">
        <f>UPPER('Base Données CS'!E882)</f>
        <v/>
      </c>
      <c r="D882" s="19" t="str">
        <f>UPPER('Base Données CS'!F882)</f>
        <v/>
      </c>
      <c r="E882" s="17" t="str">
        <f>UPPER('Base Données CS'!G882)</f>
        <v/>
      </c>
      <c r="F882" s="15">
        <f>'Base Données CS'!Y882</f>
        <v>0</v>
      </c>
      <c r="G882" s="15">
        <f>'Base Données CS'!Z882</f>
        <v>0</v>
      </c>
      <c r="H882" s="15">
        <f>'Base Données CS'!AA882</f>
        <v>0</v>
      </c>
      <c r="I882" s="15">
        <f>'Base Données CS'!AB882</f>
        <v>0</v>
      </c>
      <c r="J882" s="15">
        <f>'Base Données CS'!AC882</f>
        <v>0</v>
      </c>
      <c r="K882" s="15">
        <f>'Base Données CS'!K882</f>
        <v>0</v>
      </c>
      <c r="L882" s="15">
        <f>'Base Données CS'!L882</f>
        <v>0</v>
      </c>
      <c r="M882" s="15">
        <f>'Base Données CS'!M882</f>
        <v>0</v>
      </c>
      <c r="N882" s="16">
        <f t="shared" ca="1" si="13"/>
        <v>43374</v>
      </c>
    </row>
    <row r="883" spans="1:14" s="20" customFormat="1" x14ac:dyDescent="0.2">
      <c r="A883" s="17" t="str">
        <f>UPPER('Base Données CS'!H883)</f>
        <v/>
      </c>
      <c r="B883" s="18" t="str">
        <f>UPPER('Base Données CS'!C883)</f>
        <v/>
      </c>
      <c r="C883" s="17" t="str">
        <f>UPPER('Base Données CS'!E883)</f>
        <v/>
      </c>
      <c r="D883" s="19" t="str">
        <f>UPPER('Base Données CS'!F883)</f>
        <v/>
      </c>
      <c r="E883" s="17" t="str">
        <f>UPPER('Base Données CS'!G883)</f>
        <v/>
      </c>
      <c r="F883" s="15">
        <f>'Base Données CS'!Y883</f>
        <v>0</v>
      </c>
      <c r="G883" s="15">
        <f>'Base Données CS'!Z883</f>
        <v>0</v>
      </c>
      <c r="H883" s="15">
        <f>'Base Données CS'!AA883</f>
        <v>0</v>
      </c>
      <c r="I883" s="15">
        <f>'Base Données CS'!AB883</f>
        <v>0</v>
      </c>
      <c r="J883" s="15">
        <f>'Base Données CS'!AC883</f>
        <v>0</v>
      </c>
      <c r="K883" s="15">
        <f>'Base Données CS'!K883</f>
        <v>0</v>
      </c>
      <c r="L883" s="15">
        <f>'Base Données CS'!L883</f>
        <v>0</v>
      </c>
      <c r="M883" s="15">
        <f>'Base Données CS'!M883</f>
        <v>0</v>
      </c>
      <c r="N883" s="16">
        <f t="shared" ca="1" si="13"/>
        <v>43374</v>
      </c>
    </row>
    <row r="884" spans="1:14" s="20" customFormat="1" x14ac:dyDescent="0.2">
      <c r="A884" s="17" t="str">
        <f>UPPER('Base Données CS'!H884)</f>
        <v/>
      </c>
      <c r="B884" s="18" t="str">
        <f>UPPER('Base Données CS'!C884)</f>
        <v/>
      </c>
      <c r="C884" s="17" t="str">
        <f>UPPER('Base Données CS'!E884)</f>
        <v/>
      </c>
      <c r="D884" s="19" t="str">
        <f>UPPER('Base Données CS'!F884)</f>
        <v/>
      </c>
      <c r="E884" s="17" t="str">
        <f>UPPER('Base Données CS'!G884)</f>
        <v/>
      </c>
      <c r="F884" s="15">
        <f>'Base Données CS'!Y884</f>
        <v>0</v>
      </c>
      <c r="G884" s="15">
        <f>'Base Données CS'!Z884</f>
        <v>0</v>
      </c>
      <c r="H884" s="15">
        <f>'Base Données CS'!AA884</f>
        <v>0</v>
      </c>
      <c r="I884" s="15">
        <f>'Base Données CS'!AB884</f>
        <v>0</v>
      </c>
      <c r="J884" s="15">
        <f>'Base Données CS'!AC884</f>
        <v>0</v>
      </c>
      <c r="K884" s="15">
        <f>'Base Données CS'!K884</f>
        <v>0</v>
      </c>
      <c r="L884" s="15">
        <f>'Base Données CS'!L884</f>
        <v>0</v>
      </c>
      <c r="M884" s="15">
        <f>'Base Données CS'!M884</f>
        <v>0</v>
      </c>
      <c r="N884" s="16">
        <f t="shared" ca="1" si="13"/>
        <v>43374</v>
      </c>
    </row>
    <row r="885" spans="1:14" s="20" customFormat="1" x14ac:dyDescent="0.2">
      <c r="A885" s="17" t="str">
        <f>UPPER('Base Données CS'!H885)</f>
        <v/>
      </c>
      <c r="B885" s="18" t="str">
        <f>UPPER('Base Données CS'!C885)</f>
        <v/>
      </c>
      <c r="C885" s="17" t="str">
        <f>UPPER('Base Données CS'!E885)</f>
        <v/>
      </c>
      <c r="D885" s="19" t="str">
        <f>UPPER('Base Données CS'!F885)</f>
        <v/>
      </c>
      <c r="E885" s="17" t="str">
        <f>UPPER('Base Données CS'!G885)</f>
        <v/>
      </c>
      <c r="F885" s="15">
        <f>'Base Données CS'!Y885</f>
        <v>0</v>
      </c>
      <c r="G885" s="15">
        <f>'Base Données CS'!Z885</f>
        <v>0</v>
      </c>
      <c r="H885" s="15">
        <f>'Base Données CS'!AA885</f>
        <v>0</v>
      </c>
      <c r="I885" s="15">
        <f>'Base Données CS'!AB885</f>
        <v>0</v>
      </c>
      <c r="J885" s="15">
        <f>'Base Données CS'!AC885</f>
        <v>0</v>
      </c>
      <c r="K885" s="15">
        <f>'Base Données CS'!K885</f>
        <v>0</v>
      </c>
      <c r="L885" s="15">
        <f>'Base Données CS'!L885</f>
        <v>0</v>
      </c>
      <c r="M885" s="15">
        <f>'Base Données CS'!M885</f>
        <v>0</v>
      </c>
      <c r="N885" s="16">
        <f t="shared" ca="1" si="13"/>
        <v>43374</v>
      </c>
    </row>
    <row r="886" spans="1:14" s="20" customFormat="1" x14ac:dyDescent="0.2">
      <c r="A886" s="17" t="str">
        <f>UPPER('Base Données CS'!H886)</f>
        <v/>
      </c>
      <c r="B886" s="18" t="str">
        <f>UPPER('Base Données CS'!C886)</f>
        <v/>
      </c>
      <c r="C886" s="17" t="str">
        <f>UPPER('Base Données CS'!E886)</f>
        <v/>
      </c>
      <c r="D886" s="19" t="str">
        <f>UPPER('Base Données CS'!F886)</f>
        <v/>
      </c>
      <c r="E886" s="17" t="str">
        <f>UPPER('Base Données CS'!G886)</f>
        <v/>
      </c>
      <c r="F886" s="15">
        <f>'Base Données CS'!Y886</f>
        <v>0</v>
      </c>
      <c r="G886" s="15">
        <f>'Base Données CS'!Z886</f>
        <v>0</v>
      </c>
      <c r="H886" s="15">
        <f>'Base Données CS'!AA886</f>
        <v>0</v>
      </c>
      <c r="I886" s="15">
        <f>'Base Données CS'!AB886</f>
        <v>0</v>
      </c>
      <c r="J886" s="15">
        <f>'Base Données CS'!AC886</f>
        <v>0</v>
      </c>
      <c r="K886" s="15">
        <f>'Base Données CS'!K886</f>
        <v>0</v>
      </c>
      <c r="L886" s="15">
        <f>'Base Données CS'!L886</f>
        <v>0</v>
      </c>
      <c r="M886" s="15">
        <f>'Base Données CS'!M886</f>
        <v>0</v>
      </c>
      <c r="N886" s="16">
        <f t="shared" ca="1" si="13"/>
        <v>43374</v>
      </c>
    </row>
    <row r="887" spans="1:14" s="20" customFormat="1" x14ac:dyDescent="0.2">
      <c r="A887" s="17" t="str">
        <f>UPPER('Base Données CS'!H887)</f>
        <v/>
      </c>
      <c r="B887" s="18" t="str">
        <f>UPPER('Base Données CS'!C887)</f>
        <v/>
      </c>
      <c r="C887" s="17" t="str">
        <f>UPPER('Base Données CS'!E887)</f>
        <v/>
      </c>
      <c r="D887" s="19" t="str">
        <f>UPPER('Base Données CS'!F887)</f>
        <v/>
      </c>
      <c r="E887" s="17" t="str">
        <f>UPPER('Base Données CS'!G887)</f>
        <v/>
      </c>
      <c r="F887" s="15">
        <f>'Base Données CS'!Y887</f>
        <v>0</v>
      </c>
      <c r="G887" s="15">
        <f>'Base Données CS'!Z887</f>
        <v>0</v>
      </c>
      <c r="H887" s="15">
        <f>'Base Données CS'!AA887</f>
        <v>0</v>
      </c>
      <c r="I887" s="15">
        <f>'Base Données CS'!AB887</f>
        <v>0</v>
      </c>
      <c r="J887" s="15">
        <f>'Base Données CS'!AC887</f>
        <v>0</v>
      </c>
      <c r="K887" s="15">
        <f>'Base Données CS'!K887</f>
        <v>0</v>
      </c>
      <c r="L887" s="15">
        <f>'Base Données CS'!L887</f>
        <v>0</v>
      </c>
      <c r="M887" s="15">
        <f>'Base Données CS'!M887</f>
        <v>0</v>
      </c>
      <c r="N887" s="16">
        <f t="shared" ca="1" si="13"/>
        <v>43374</v>
      </c>
    </row>
    <row r="888" spans="1:14" s="20" customFormat="1" x14ac:dyDescent="0.2">
      <c r="A888" s="17" t="str">
        <f>UPPER('Base Données CS'!H888)</f>
        <v/>
      </c>
      <c r="B888" s="18" t="str">
        <f>UPPER('Base Données CS'!C888)</f>
        <v/>
      </c>
      <c r="C888" s="17" t="str">
        <f>UPPER('Base Données CS'!E888)</f>
        <v/>
      </c>
      <c r="D888" s="19" t="str">
        <f>UPPER('Base Données CS'!F888)</f>
        <v/>
      </c>
      <c r="E888" s="17" t="str">
        <f>UPPER('Base Données CS'!G888)</f>
        <v/>
      </c>
      <c r="F888" s="15">
        <f>'Base Données CS'!Y888</f>
        <v>0</v>
      </c>
      <c r="G888" s="15">
        <f>'Base Données CS'!Z888</f>
        <v>0</v>
      </c>
      <c r="H888" s="15">
        <f>'Base Données CS'!AA888</f>
        <v>0</v>
      </c>
      <c r="I888" s="15">
        <f>'Base Données CS'!AB888</f>
        <v>0</v>
      </c>
      <c r="J888" s="15">
        <f>'Base Données CS'!AC888</f>
        <v>0</v>
      </c>
      <c r="K888" s="15">
        <f>'Base Données CS'!K888</f>
        <v>0</v>
      </c>
      <c r="L888" s="15">
        <f>'Base Données CS'!L888</f>
        <v>0</v>
      </c>
      <c r="M888" s="15">
        <f>'Base Données CS'!M888</f>
        <v>0</v>
      </c>
      <c r="N888" s="16">
        <f t="shared" ca="1" si="13"/>
        <v>43374</v>
      </c>
    </row>
    <row r="889" spans="1:14" s="20" customFormat="1" x14ac:dyDescent="0.2">
      <c r="A889" s="17" t="str">
        <f>UPPER('Base Données CS'!H889)</f>
        <v/>
      </c>
      <c r="B889" s="18" t="str">
        <f>UPPER('Base Données CS'!C889)</f>
        <v/>
      </c>
      <c r="C889" s="17" t="str">
        <f>UPPER('Base Données CS'!E889)</f>
        <v/>
      </c>
      <c r="D889" s="19" t="str">
        <f>UPPER('Base Données CS'!F889)</f>
        <v/>
      </c>
      <c r="E889" s="17" t="str">
        <f>UPPER('Base Données CS'!G889)</f>
        <v/>
      </c>
      <c r="F889" s="15">
        <f>'Base Données CS'!Y889</f>
        <v>0</v>
      </c>
      <c r="G889" s="15">
        <f>'Base Données CS'!Z889</f>
        <v>0</v>
      </c>
      <c r="H889" s="15">
        <f>'Base Données CS'!AA889</f>
        <v>0</v>
      </c>
      <c r="I889" s="15">
        <f>'Base Données CS'!AB889</f>
        <v>0</v>
      </c>
      <c r="J889" s="15">
        <f>'Base Données CS'!AC889</f>
        <v>0</v>
      </c>
      <c r="K889" s="15">
        <f>'Base Données CS'!K889</f>
        <v>0</v>
      </c>
      <c r="L889" s="15">
        <f>'Base Données CS'!L889</f>
        <v>0</v>
      </c>
      <c r="M889" s="15">
        <f>'Base Données CS'!M889</f>
        <v>0</v>
      </c>
      <c r="N889" s="16">
        <f t="shared" ca="1" si="13"/>
        <v>43374</v>
      </c>
    </row>
    <row r="890" spans="1:14" s="20" customFormat="1" x14ac:dyDescent="0.2">
      <c r="A890" s="17" t="str">
        <f>UPPER('Base Données CS'!H890)</f>
        <v/>
      </c>
      <c r="B890" s="18" t="str">
        <f>UPPER('Base Données CS'!C890)</f>
        <v/>
      </c>
      <c r="C890" s="17" t="str">
        <f>UPPER('Base Données CS'!E890)</f>
        <v/>
      </c>
      <c r="D890" s="19" t="str">
        <f>UPPER('Base Données CS'!F890)</f>
        <v/>
      </c>
      <c r="E890" s="17" t="str">
        <f>UPPER('Base Données CS'!G890)</f>
        <v/>
      </c>
      <c r="F890" s="15">
        <f>'Base Données CS'!Y890</f>
        <v>0</v>
      </c>
      <c r="G890" s="15">
        <f>'Base Données CS'!Z890</f>
        <v>0</v>
      </c>
      <c r="H890" s="15">
        <f>'Base Données CS'!AA890</f>
        <v>0</v>
      </c>
      <c r="I890" s="15">
        <f>'Base Données CS'!AB890</f>
        <v>0</v>
      </c>
      <c r="J890" s="15">
        <f>'Base Données CS'!AC890</f>
        <v>0</v>
      </c>
      <c r="K890" s="15">
        <f>'Base Données CS'!K890</f>
        <v>0</v>
      </c>
      <c r="L890" s="15">
        <f>'Base Données CS'!L890</f>
        <v>0</v>
      </c>
      <c r="M890" s="15">
        <f>'Base Données CS'!M890</f>
        <v>0</v>
      </c>
      <c r="N890" s="16">
        <f t="shared" ca="1" si="13"/>
        <v>43374</v>
      </c>
    </row>
    <row r="891" spans="1:14" s="20" customFormat="1" x14ac:dyDescent="0.2">
      <c r="A891" s="17" t="str">
        <f>UPPER('Base Données CS'!H891)</f>
        <v/>
      </c>
      <c r="B891" s="18" t="str">
        <f>UPPER('Base Données CS'!C891)</f>
        <v/>
      </c>
      <c r="C891" s="17" t="str">
        <f>UPPER('Base Données CS'!E891)</f>
        <v/>
      </c>
      <c r="D891" s="19" t="str">
        <f>UPPER('Base Données CS'!F891)</f>
        <v/>
      </c>
      <c r="E891" s="17" t="str">
        <f>UPPER('Base Données CS'!G891)</f>
        <v/>
      </c>
      <c r="F891" s="15">
        <f>'Base Données CS'!Y891</f>
        <v>0</v>
      </c>
      <c r="G891" s="15">
        <f>'Base Données CS'!Z891</f>
        <v>0</v>
      </c>
      <c r="H891" s="15">
        <f>'Base Données CS'!AA891</f>
        <v>0</v>
      </c>
      <c r="I891" s="15">
        <f>'Base Données CS'!AB891</f>
        <v>0</v>
      </c>
      <c r="J891" s="15">
        <f>'Base Données CS'!AC891</f>
        <v>0</v>
      </c>
      <c r="K891" s="15">
        <f>'Base Données CS'!K891</f>
        <v>0</v>
      </c>
      <c r="L891" s="15">
        <f>'Base Données CS'!L891</f>
        <v>0</v>
      </c>
      <c r="M891" s="15">
        <f>'Base Données CS'!M891</f>
        <v>0</v>
      </c>
      <c r="N891" s="16">
        <f t="shared" ca="1" si="13"/>
        <v>43374</v>
      </c>
    </row>
    <row r="892" spans="1:14" s="20" customFormat="1" x14ac:dyDescent="0.2">
      <c r="A892" s="17" t="str">
        <f>UPPER('Base Données CS'!H892)</f>
        <v/>
      </c>
      <c r="B892" s="18" t="str">
        <f>UPPER('Base Données CS'!C892)</f>
        <v/>
      </c>
      <c r="C892" s="17" t="str">
        <f>UPPER('Base Données CS'!E892)</f>
        <v/>
      </c>
      <c r="D892" s="19" t="str">
        <f>UPPER('Base Données CS'!F892)</f>
        <v/>
      </c>
      <c r="E892" s="17" t="str">
        <f>UPPER('Base Données CS'!G892)</f>
        <v/>
      </c>
      <c r="F892" s="15">
        <f>'Base Données CS'!Y892</f>
        <v>0</v>
      </c>
      <c r="G892" s="15">
        <f>'Base Données CS'!Z892</f>
        <v>0</v>
      </c>
      <c r="H892" s="15">
        <f>'Base Données CS'!AA892</f>
        <v>0</v>
      </c>
      <c r="I892" s="15">
        <f>'Base Données CS'!AB892</f>
        <v>0</v>
      </c>
      <c r="J892" s="15">
        <f>'Base Données CS'!AC892</f>
        <v>0</v>
      </c>
      <c r="K892" s="15">
        <f>'Base Données CS'!K892</f>
        <v>0</v>
      </c>
      <c r="L892" s="15">
        <f>'Base Données CS'!L892</f>
        <v>0</v>
      </c>
      <c r="M892" s="15">
        <f>'Base Données CS'!M892</f>
        <v>0</v>
      </c>
      <c r="N892" s="16">
        <f t="shared" ca="1" si="13"/>
        <v>43374</v>
      </c>
    </row>
    <row r="893" spans="1:14" s="20" customFormat="1" x14ac:dyDescent="0.2">
      <c r="A893" s="17" t="str">
        <f>UPPER('Base Données CS'!H893)</f>
        <v/>
      </c>
      <c r="B893" s="18" t="str">
        <f>UPPER('Base Données CS'!C893)</f>
        <v/>
      </c>
      <c r="C893" s="17" t="str">
        <f>UPPER('Base Données CS'!E893)</f>
        <v/>
      </c>
      <c r="D893" s="19" t="str">
        <f>UPPER('Base Données CS'!F893)</f>
        <v/>
      </c>
      <c r="E893" s="17" t="str">
        <f>UPPER('Base Données CS'!G893)</f>
        <v/>
      </c>
      <c r="F893" s="15">
        <f>'Base Données CS'!Y893</f>
        <v>0</v>
      </c>
      <c r="G893" s="15">
        <f>'Base Données CS'!Z893</f>
        <v>0</v>
      </c>
      <c r="H893" s="15">
        <f>'Base Données CS'!AA893</f>
        <v>0</v>
      </c>
      <c r="I893" s="15">
        <f>'Base Données CS'!AB893</f>
        <v>0</v>
      </c>
      <c r="J893" s="15">
        <f>'Base Données CS'!AC893</f>
        <v>0</v>
      </c>
      <c r="K893" s="15">
        <f>'Base Données CS'!K893</f>
        <v>0</v>
      </c>
      <c r="L893" s="15">
        <f>'Base Données CS'!L893</f>
        <v>0</v>
      </c>
      <c r="M893" s="15">
        <f>'Base Données CS'!M893</f>
        <v>0</v>
      </c>
      <c r="N893" s="16">
        <f t="shared" ca="1" si="13"/>
        <v>43374</v>
      </c>
    </row>
    <row r="894" spans="1:14" s="20" customFormat="1" x14ac:dyDescent="0.2">
      <c r="A894" s="17" t="str">
        <f>UPPER('Base Données CS'!H894)</f>
        <v/>
      </c>
      <c r="B894" s="18" t="str">
        <f>UPPER('Base Données CS'!C894)</f>
        <v/>
      </c>
      <c r="C894" s="17" t="str">
        <f>UPPER('Base Données CS'!E894)</f>
        <v/>
      </c>
      <c r="D894" s="19" t="str">
        <f>UPPER('Base Données CS'!F894)</f>
        <v/>
      </c>
      <c r="E894" s="17" t="str">
        <f>UPPER('Base Données CS'!G894)</f>
        <v/>
      </c>
      <c r="F894" s="15">
        <f>'Base Données CS'!Y894</f>
        <v>0</v>
      </c>
      <c r="G894" s="15">
        <f>'Base Données CS'!Z894</f>
        <v>0</v>
      </c>
      <c r="H894" s="15">
        <f>'Base Données CS'!AA894</f>
        <v>0</v>
      </c>
      <c r="I894" s="15">
        <f>'Base Données CS'!AB894</f>
        <v>0</v>
      </c>
      <c r="J894" s="15">
        <f>'Base Données CS'!AC894</f>
        <v>0</v>
      </c>
      <c r="K894" s="15">
        <f>'Base Données CS'!K894</f>
        <v>0</v>
      </c>
      <c r="L894" s="15">
        <f>'Base Données CS'!L894</f>
        <v>0</v>
      </c>
      <c r="M894" s="15">
        <f>'Base Données CS'!M894</f>
        <v>0</v>
      </c>
      <c r="N894" s="16">
        <f t="shared" ca="1" si="13"/>
        <v>43374</v>
      </c>
    </row>
    <row r="895" spans="1:14" s="20" customFormat="1" x14ac:dyDescent="0.2">
      <c r="A895" s="17" t="str">
        <f>UPPER('Base Données CS'!H895)</f>
        <v/>
      </c>
      <c r="B895" s="18" t="str">
        <f>UPPER('Base Données CS'!C895)</f>
        <v/>
      </c>
      <c r="C895" s="17" t="str">
        <f>UPPER('Base Données CS'!E895)</f>
        <v/>
      </c>
      <c r="D895" s="19" t="str">
        <f>UPPER('Base Données CS'!F895)</f>
        <v/>
      </c>
      <c r="E895" s="17" t="str">
        <f>UPPER('Base Données CS'!G895)</f>
        <v/>
      </c>
      <c r="F895" s="15">
        <f>'Base Données CS'!Y895</f>
        <v>0</v>
      </c>
      <c r="G895" s="15">
        <f>'Base Données CS'!Z895</f>
        <v>0</v>
      </c>
      <c r="H895" s="15">
        <f>'Base Données CS'!AA895</f>
        <v>0</v>
      </c>
      <c r="I895" s="15">
        <f>'Base Données CS'!AB895</f>
        <v>0</v>
      </c>
      <c r="J895" s="15">
        <f>'Base Données CS'!AC895</f>
        <v>0</v>
      </c>
      <c r="K895" s="15">
        <f>'Base Données CS'!K895</f>
        <v>0</v>
      </c>
      <c r="L895" s="15">
        <f>'Base Données CS'!L895</f>
        <v>0</v>
      </c>
      <c r="M895" s="15">
        <f>'Base Données CS'!M895</f>
        <v>0</v>
      </c>
      <c r="N895" s="16">
        <f t="shared" ca="1" si="13"/>
        <v>43374</v>
      </c>
    </row>
    <row r="896" spans="1:14" s="20" customFormat="1" x14ac:dyDescent="0.2">
      <c r="A896" s="17" t="str">
        <f>UPPER('Base Données CS'!H896)</f>
        <v/>
      </c>
      <c r="B896" s="18" t="str">
        <f>UPPER('Base Données CS'!C896)</f>
        <v/>
      </c>
      <c r="C896" s="17" t="str">
        <f>UPPER('Base Données CS'!E896)</f>
        <v/>
      </c>
      <c r="D896" s="19" t="str">
        <f>UPPER('Base Données CS'!F896)</f>
        <v/>
      </c>
      <c r="E896" s="17" t="str">
        <f>UPPER('Base Données CS'!G896)</f>
        <v/>
      </c>
      <c r="F896" s="15">
        <f>'Base Données CS'!Y896</f>
        <v>0</v>
      </c>
      <c r="G896" s="15">
        <f>'Base Données CS'!Z896</f>
        <v>0</v>
      </c>
      <c r="H896" s="15">
        <f>'Base Données CS'!AA896</f>
        <v>0</v>
      </c>
      <c r="I896" s="15">
        <f>'Base Données CS'!AB896</f>
        <v>0</v>
      </c>
      <c r="J896" s="15">
        <f>'Base Données CS'!AC896</f>
        <v>0</v>
      </c>
      <c r="K896" s="15">
        <f>'Base Données CS'!K896</f>
        <v>0</v>
      </c>
      <c r="L896" s="15">
        <f>'Base Données CS'!L896</f>
        <v>0</v>
      </c>
      <c r="M896" s="15">
        <f>'Base Données CS'!M896</f>
        <v>0</v>
      </c>
      <c r="N896" s="16">
        <f t="shared" ca="1" si="13"/>
        <v>43374</v>
      </c>
    </row>
    <row r="897" spans="1:14" s="20" customFormat="1" x14ac:dyDescent="0.2">
      <c r="A897" s="17" t="str">
        <f>UPPER('Base Données CS'!H897)</f>
        <v/>
      </c>
      <c r="B897" s="18" t="str">
        <f>UPPER('Base Données CS'!C897)</f>
        <v/>
      </c>
      <c r="C897" s="17" t="str">
        <f>UPPER('Base Données CS'!E897)</f>
        <v/>
      </c>
      <c r="D897" s="19" t="str">
        <f>UPPER('Base Données CS'!F897)</f>
        <v/>
      </c>
      <c r="E897" s="17" t="str">
        <f>UPPER('Base Données CS'!G897)</f>
        <v/>
      </c>
      <c r="F897" s="15">
        <f>'Base Données CS'!Y897</f>
        <v>0</v>
      </c>
      <c r="G897" s="15">
        <f>'Base Données CS'!Z897</f>
        <v>0</v>
      </c>
      <c r="H897" s="15">
        <f>'Base Données CS'!AA897</f>
        <v>0</v>
      </c>
      <c r="I897" s="15">
        <f>'Base Données CS'!AB897</f>
        <v>0</v>
      </c>
      <c r="J897" s="15">
        <f>'Base Données CS'!AC897</f>
        <v>0</v>
      </c>
      <c r="K897" s="15">
        <f>'Base Données CS'!K897</f>
        <v>0</v>
      </c>
      <c r="L897" s="15">
        <f>'Base Données CS'!L897</f>
        <v>0</v>
      </c>
      <c r="M897" s="15">
        <f>'Base Données CS'!M897</f>
        <v>0</v>
      </c>
      <c r="N897" s="16">
        <f t="shared" ca="1" si="13"/>
        <v>43374</v>
      </c>
    </row>
    <row r="898" spans="1:14" s="20" customFormat="1" x14ac:dyDescent="0.2">
      <c r="A898" s="17" t="str">
        <f>UPPER('Base Données CS'!H898)</f>
        <v/>
      </c>
      <c r="B898" s="18" t="str">
        <f>UPPER('Base Données CS'!C898)</f>
        <v/>
      </c>
      <c r="C898" s="17" t="str">
        <f>UPPER('Base Données CS'!E898)</f>
        <v/>
      </c>
      <c r="D898" s="19" t="str">
        <f>UPPER('Base Données CS'!F898)</f>
        <v/>
      </c>
      <c r="E898" s="17" t="str">
        <f>UPPER('Base Données CS'!G898)</f>
        <v/>
      </c>
      <c r="F898" s="15">
        <f>'Base Données CS'!Y898</f>
        <v>0</v>
      </c>
      <c r="G898" s="15">
        <f>'Base Données CS'!Z898</f>
        <v>0</v>
      </c>
      <c r="H898" s="15">
        <f>'Base Données CS'!AA898</f>
        <v>0</v>
      </c>
      <c r="I898" s="15">
        <f>'Base Données CS'!AB898</f>
        <v>0</v>
      </c>
      <c r="J898" s="15">
        <f>'Base Données CS'!AC898</f>
        <v>0</v>
      </c>
      <c r="K898" s="15">
        <f>'Base Données CS'!K898</f>
        <v>0</v>
      </c>
      <c r="L898" s="15">
        <f>'Base Données CS'!L898</f>
        <v>0</v>
      </c>
      <c r="M898" s="15">
        <f>'Base Données CS'!M898</f>
        <v>0</v>
      </c>
      <c r="N898" s="16">
        <f t="shared" ref="N898:N961" ca="1" si="14">TODAY()</f>
        <v>43374</v>
      </c>
    </row>
    <row r="899" spans="1:14" s="20" customFormat="1" x14ac:dyDescent="0.2">
      <c r="A899" s="17" t="str">
        <f>UPPER('Base Données CS'!H899)</f>
        <v/>
      </c>
      <c r="B899" s="18" t="str">
        <f>UPPER('Base Données CS'!C899)</f>
        <v/>
      </c>
      <c r="C899" s="17" t="str">
        <f>UPPER('Base Données CS'!E899)</f>
        <v/>
      </c>
      <c r="D899" s="19" t="str">
        <f>UPPER('Base Données CS'!F899)</f>
        <v/>
      </c>
      <c r="E899" s="17" t="str">
        <f>UPPER('Base Données CS'!G899)</f>
        <v/>
      </c>
      <c r="F899" s="15">
        <f>'Base Données CS'!Y899</f>
        <v>0</v>
      </c>
      <c r="G899" s="15">
        <f>'Base Données CS'!Z899</f>
        <v>0</v>
      </c>
      <c r="H899" s="15">
        <f>'Base Données CS'!AA899</f>
        <v>0</v>
      </c>
      <c r="I899" s="15">
        <f>'Base Données CS'!AB899</f>
        <v>0</v>
      </c>
      <c r="J899" s="15">
        <f>'Base Données CS'!AC899</f>
        <v>0</v>
      </c>
      <c r="K899" s="15">
        <f>'Base Données CS'!K899</f>
        <v>0</v>
      </c>
      <c r="L899" s="15">
        <f>'Base Données CS'!L899</f>
        <v>0</v>
      </c>
      <c r="M899" s="15">
        <f>'Base Données CS'!M899</f>
        <v>0</v>
      </c>
      <c r="N899" s="16">
        <f t="shared" ca="1" si="14"/>
        <v>43374</v>
      </c>
    </row>
    <row r="900" spans="1:14" s="20" customFormat="1" x14ac:dyDescent="0.2">
      <c r="A900" s="17" t="str">
        <f>UPPER('Base Données CS'!H900)</f>
        <v/>
      </c>
      <c r="B900" s="18" t="str">
        <f>UPPER('Base Données CS'!C900)</f>
        <v/>
      </c>
      <c r="C900" s="17" t="str">
        <f>UPPER('Base Données CS'!E900)</f>
        <v/>
      </c>
      <c r="D900" s="19" t="str">
        <f>UPPER('Base Données CS'!F900)</f>
        <v/>
      </c>
      <c r="E900" s="17" t="str">
        <f>UPPER('Base Données CS'!G900)</f>
        <v/>
      </c>
      <c r="F900" s="15">
        <f>'Base Données CS'!Y900</f>
        <v>0</v>
      </c>
      <c r="G900" s="15">
        <f>'Base Données CS'!Z900</f>
        <v>0</v>
      </c>
      <c r="H900" s="15">
        <f>'Base Données CS'!AA900</f>
        <v>0</v>
      </c>
      <c r="I900" s="15">
        <f>'Base Données CS'!AB900</f>
        <v>0</v>
      </c>
      <c r="J900" s="15">
        <f>'Base Données CS'!AC900</f>
        <v>0</v>
      </c>
      <c r="K900" s="15">
        <f>'Base Données CS'!K900</f>
        <v>0</v>
      </c>
      <c r="L900" s="15">
        <f>'Base Données CS'!L900</f>
        <v>0</v>
      </c>
      <c r="M900" s="15">
        <f>'Base Données CS'!M900</f>
        <v>0</v>
      </c>
      <c r="N900" s="16">
        <f t="shared" ca="1" si="14"/>
        <v>43374</v>
      </c>
    </row>
    <row r="901" spans="1:14" s="20" customFormat="1" x14ac:dyDescent="0.2">
      <c r="A901" s="17" t="str">
        <f>UPPER('Base Données CS'!H901)</f>
        <v/>
      </c>
      <c r="B901" s="18" t="str">
        <f>UPPER('Base Données CS'!C901)</f>
        <v/>
      </c>
      <c r="C901" s="17" t="str">
        <f>UPPER('Base Données CS'!E901)</f>
        <v/>
      </c>
      <c r="D901" s="19" t="str">
        <f>UPPER('Base Données CS'!F901)</f>
        <v/>
      </c>
      <c r="E901" s="17" t="str">
        <f>UPPER('Base Données CS'!G901)</f>
        <v/>
      </c>
      <c r="F901" s="15">
        <f>'Base Données CS'!Y901</f>
        <v>0</v>
      </c>
      <c r="G901" s="15">
        <f>'Base Données CS'!Z901</f>
        <v>0</v>
      </c>
      <c r="H901" s="15">
        <f>'Base Données CS'!AA901</f>
        <v>0</v>
      </c>
      <c r="I901" s="15">
        <f>'Base Données CS'!AB901</f>
        <v>0</v>
      </c>
      <c r="J901" s="15">
        <f>'Base Données CS'!AC901</f>
        <v>0</v>
      </c>
      <c r="K901" s="15">
        <f>'Base Données CS'!K901</f>
        <v>0</v>
      </c>
      <c r="L901" s="15">
        <f>'Base Données CS'!L901</f>
        <v>0</v>
      </c>
      <c r="M901" s="15">
        <f>'Base Données CS'!M901</f>
        <v>0</v>
      </c>
      <c r="N901" s="16">
        <f t="shared" ca="1" si="14"/>
        <v>43374</v>
      </c>
    </row>
    <row r="902" spans="1:14" s="20" customFormat="1" x14ac:dyDescent="0.2">
      <c r="A902" s="17" t="str">
        <f>UPPER('Base Données CS'!H902)</f>
        <v/>
      </c>
      <c r="B902" s="18" t="str">
        <f>UPPER('Base Données CS'!C902)</f>
        <v/>
      </c>
      <c r="C902" s="17" t="str">
        <f>UPPER('Base Données CS'!E902)</f>
        <v/>
      </c>
      <c r="D902" s="19" t="str">
        <f>UPPER('Base Données CS'!F902)</f>
        <v/>
      </c>
      <c r="E902" s="17" t="str">
        <f>UPPER('Base Données CS'!G902)</f>
        <v/>
      </c>
      <c r="F902" s="15">
        <f>'Base Données CS'!Y902</f>
        <v>0</v>
      </c>
      <c r="G902" s="15">
        <f>'Base Données CS'!Z902</f>
        <v>0</v>
      </c>
      <c r="H902" s="15">
        <f>'Base Données CS'!AA902</f>
        <v>0</v>
      </c>
      <c r="I902" s="15">
        <f>'Base Données CS'!AB902</f>
        <v>0</v>
      </c>
      <c r="J902" s="15">
        <f>'Base Données CS'!AC902</f>
        <v>0</v>
      </c>
      <c r="K902" s="15">
        <f>'Base Données CS'!K902</f>
        <v>0</v>
      </c>
      <c r="L902" s="15">
        <f>'Base Données CS'!L902</f>
        <v>0</v>
      </c>
      <c r="M902" s="15">
        <f>'Base Données CS'!M902</f>
        <v>0</v>
      </c>
      <c r="N902" s="16">
        <f t="shared" ca="1" si="14"/>
        <v>43374</v>
      </c>
    </row>
    <row r="903" spans="1:14" s="20" customFormat="1" x14ac:dyDescent="0.2">
      <c r="A903" s="17" t="str">
        <f>UPPER('Base Données CS'!H903)</f>
        <v/>
      </c>
      <c r="B903" s="18" t="str">
        <f>UPPER('Base Données CS'!C903)</f>
        <v/>
      </c>
      <c r="C903" s="17" t="str">
        <f>UPPER('Base Données CS'!E903)</f>
        <v/>
      </c>
      <c r="D903" s="19" t="str">
        <f>UPPER('Base Données CS'!F903)</f>
        <v/>
      </c>
      <c r="E903" s="17" t="str">
        <f>UPPER('Base Données CS'!G903)</f>
        <v/>
      </c>
      <c r="F903" s="15">
        <f>'Base Données CS'!Y903</f>
        <v>0</v>
      </c>
      <c r="G903" s="15">
        <f>'Base Données CS'!Z903</f>
        <v>0</v>
      </c>
      <c r="H903" s="15">
        <f>'Base Données CS'!AA903</f>
        <v>0</v>
      </c>
      <c r="I903" s="15">
        <f>'Base Données CS'!AB903</f>
        <v>0</v>
      </c>
      <c r="J903" s="15">
        <f>'Base Données CS'!AC903</f>
        <v>0</v>
      </c>
      <c r="K903" s="15">
        <f>'Base Données CS'!K903</f>
        <v>0</v>
      </c>
      <c r="L903" s="15">
        <f>'Base Données CS'!L903</f>
        <v>0</v>
      </c>
      <c r="M903" s="15">
        <f>'Base Données CS'!M903</f>
        <v>0</v>
      </c>
      <c r="N903" s="16">
        <f t="shared" ca="1" si="14"/>
        <v>43374</v>
      </c>
    </row>
    <row r="904" spans="1:14" s="20" customFormat="1" x14ac:dyDescent="0.2">
      <c r="A904" s="17" t="str">
        <f>UPPER('Base Données CS'!H904)</f>
        <v/>
      </c>
      <c r="B904" s="18" t="str">
        <f>UPPER('Base Données CS'!C904)</f>
        <v/>
      </c>
      <c r="C904" s="17" t="str">
        <f>UPPER('Base Données CS'!E904)</f>
        <v/>
      </c>
      <c r="D904" s="19" t="str">
        <f>UPPER('Base Données CS'!F904)</f>
        <v/>
      </c>
      <c r="E904" s="17" t="str">
        <f>UPPER('Base Données CS'!G904)</f>
        <v/>
      </c>
      <c r="F904" s="15">
        <f>'Base Données CS'!Y904</f>
        <v>0</v>
      </c>
      <c r="G904" s="15">
        <f>'Base Données CS'!Z904</f>
        <v>0</v>
      </c>
      <c r="H904" s="15">
        <f>'Base Données CS'!AA904</f>
        <v>0</v>
      </c>
      <c r="I904" s="15">
        <f>'Base Données CS'!AB904</f>
        <v>0</v>
      </c>
      <c r="J904" s="15">
        <f>'Base Données CS'!AC904</f>
        <v>0</v>
      </c>
      <c r="K904" s="15">
        <f>'Base Données CS'!K904</f>
        <v>0</v>
      </c>
      <c r="L904" s="15">
        <f>'Base Données CS'!L904</f>
        <v>0</v>
      </c>
      <c r="M904" s="15">
        <f>'Base Données CS'!M904</f>
        <v>0</v>
      </c>
      <c r="N904" s="16">
        <f t="shared" ca="1" si="14"/>
        <v>43374</v>
      </c>
    </row>
    <row r="905" spans="1:14" s="20" customFormat="1" x14ac:dyDescent="0.2">
      <c r="A905" s="17" t="str">
        <f>UPPER('Base Données CS'!H905)</f>
        <v/>
      </c>
      <c r="B905" s="18" t="str">
        <f>UPPER('Base Données CS'!C905)</f>
        <v/>
      </c>
      <c r="C905" s="17" t="str">
        <f>UPPER('Base Données CS'!E905)</f>
        <v/>
      </c>
      <c r="D905" s="19" t="str">
        <f>UPPER('Base Données CS'!F905)</f>
        <v/>
      </c>
      <c r="E905" s="17" t="str">
        <f>UPPER('Base Données CS'!G905)</f>
        <v/>
      </c>
      <c r="F905" s="15">
        <f>'Base Données CS'!Y905</f>
        <v>0</v>
      </c>
      <c r="G905" s="15">
        <f>'Base Données CS'!Z905</f>
        <v>0</v>
      </c>
      <c r="H905" s="15">
        <f>'Base Données CS'!AA905</f>
        <v>0</v>
      </c>
      <c r="I905" s="15">
        <f>'Base Données CS'!AB905</f>
        <v>0</v>
      </c>
      <c r="J905" s="15">
        <f>'Base Données CS'!AC905</f>
        <v>0</v>
      </c>
      <c r="K905" s="15">
        <f>'Base Données CS'!K905</f>
        <v>0</v>
      </c>
      <c r="L905" s="15">
        <f>'Base Données CS'!L905</f>
        <v>0</v>
      </c>
      <c r="M905" s="15">
        <f>'Base Données CS'!M905</f>
        <v>0</v>
      </c>
      <c r="N905" s="16">
        <f t="shared" ca="1" si="14"/>
        <v>43374</v>
      </c>
    </row>
    <row r="906" spans="1:14" s="20" customFormat="1" x14ac:dyDescent="0.2">
      <c r="A906" s="17" t="str">
        <f>UPPER('Base Données CS'!H906)</f>
        <v/>
      </c>
      <c r="B906" s="18" t="str">
        <f>UPPER('Base Données CS'!C906)</f>
        <v/>
      </c>
      <c r="C906" s="17" t="str">
        <f>UPPER('Base Données CS'!E906)</f>
        <v/>
      </c>
      <c r="D906" s="19" t="str">
        <f>UPPER('Base Données CS'!F906)</f>
        <v/>
      </c>
      <c r="E906" s="17" t="str">
        <f>UPPER('Base Données CS'!G906)</f>
        <v/>
      </c>
      <c r="F906" s="15">
        <f>'Base Données CS'!Y906</f>
        <v>0</v>
      </c>
      <c r="G906" s="15">
        <f>'Base Données CS'!Z906</f>
        <v>0</v>
      </c>
      <c r="H906" s="15">
        <f>'Base Données CS'!AA906</f>
        <v>0</v>
      </c>
      <c r="I906" s="15">
        <f>'Base Données CS'!AB906</f>
        <v>0</v>
      </c>
      <c r="J906" s="15">
        <f>'Base Données CS'!AC906</f>
        <v>0</v>
      </c>
      <c r="K906" s="15">
        <f>'Base Données CS'!K906</f>
        <v>0</v>
      </c>
      <c r="L906" s="15">
        <f>'Base Données CS'!L906</f>
        <v>0</v>
      </c>
      <c r="M906" s="15">
        <f>'Base Données CS'!M906</f>
        <v>0</v>
      </c>
      <c r="N906" s="16">
        <f t="shared" ca="1" si="14"/>
        <v>43374</v>
      </c>
    </row>
    <row r="907" spans="1:14" s="20" customFormat="1" x14ac:dyDescent="0.2">
      <c r="A907" s="17" t="str">
        <f>UPPER('Base Données CS'!H907)</f>
        <v/>
      </c>
      <c r="B907" s="18" t="str">
        <f>UPPER('Base Données CS'!C907)</f>
        <v/>
      </c>
      <c r="C907" s="17" t="str">
        <f>UPPER('Base Données CS'!E907)</f>
        <v/>
      </c>
      <c r="D907" s="19" t="str">
        <f>UPPER('Base Données CS'!F907)</f>
        <v/>
      </c>
      <c r="E907" s="17" t="str">
        <f>UPPER('Base Données CS'!G907)</f>
        <v/>
      </c>
      <c r="F907" s="15">
        <f>'Base Données CS'!Y907</f>
        <v>0</v>
      </c>
      <c r="G907" s="15">
        <f>'Base Données CS'!Z907</f>
        <v>0</v>
      </c>
      <c r="H907" s="15">
        <f>'Base Données CS'!AA907</f>
        <v>0</v>
      </c>
      <c r="I907" s="15">
        <f>'Base Données CS'!AB907</f>
        <v>0</v>
      </c>
      <c r="J907" s="15">
        <f>'Base Données CS'!AC907</f>
        <v>0</v>
      </c>
      <c r="K907" s="15">
        <f>'Base Données CS'!K907</f>
        <v>0</v>
      </c>
      <c r="L907" s="15">
        <f>'Base Données CS'!L907</f>
        <v>0</v>
      </c>
      <c r="M907" s="15">
        <f>'Base Données CS'!M907</f>
        <v>0</v>
      </c>
      <c r="N907" s="16">
        <f t="shared" ca="1" si="14"/>
        <v>43374</v>
      </c>
    </row>
    <row r="908" spans="1:14" s="20" customFormat="1" x14ac:dyDescent="0.2">
      <c r="A908" s="17" t="str">
        <f>UPPER('Base Données CS'!H908)</f>
        <v/>
      </c>
      <c r="B908" s="18" t="str">
        <f>UPPER('Base Données CS'!C908)</f>
        <v/>
      </c>
      <c r="C908" s="17" t="str">
        <f>UPPER('Base Données CS'!E908)</f>
        <v/>
      </c>
      <c r="D908" s="19" t="str">
        <f>UPPER('Base Données CS'!F908)</f>
        <v/>
      </c>
      <c r="E908" s="17" t="str">
        <f>UPPER('Base Données CS'!G908)</f>
        <v/>
      </c>
      <c r="F908" s="15">
        <f>'Base Données CS'!Y908</f>
        <v>0</v>
      </c>
      <c r="G908" s="15">
        <f>'Base Données CS'!Z908</f>
        <v>0</v>
      </c>
      <c r="H908" s="15">
        <f>'Base Données CS'!AA908</f>
        <v>0</v>
      </c>
      <c r="I908" s="15">
        <f>'Base Données CS'!AB908</f>
        <v>0</v>
      </c>
      <c r="J908" s="15">
        <f>'Base Données CS'!AC908</f>
        <v>0</v>
      </c>
      <c r="K908" s="15">
        <f>'Base Données CS'!K908</f>
        <v>0</v>
      </c>
      <c r="L908" s="15">
        <f>'Base Données CS'!L908</f>
        <v>0</v>
      </c>
      <c r="M908" s="15">
        <f>'Base Données CS'!M908</f>
        <v>0</v>
      </c>
      <c r="N908" s="16">
        <f t="shared" ca="1" si="14"/>
        <v>43374</v>
      </c>
    </row>
    <row r="909" spans="1:14" s="20" customFormat="1" x14ac:dyDescent="0.2">
      <c r="A909" s="17" t="str">
        <f>UPPER('Base Données CS'!H909)</f>
        <v/>
      </c>
      <c r="B909" s="18" t="str">
        <f>UPPER('Base Données CS'!C909)</f>
        <v/>
      </c>
      <c r="C909" s="17" t="str">
        <f>UPPER('Base Données CS'!E909)</f>
        <v/>
      </c>
      <c r="D909" s="19" t="str">
        <f>UPPER('Base Données CS'!F909)</f>
        <v/>
      </c>
      <c r="E909" s="17" t="str">
        <f>UPPER('Base Données CS'!G909)</f>
        <v/>
      </c>
      <c r="F909" s="15">
        <f>'Base Données CS'!Y909</f>
        <v>0</v>
      </c>
      <c r="G909" s="15">
        <f>'Base Données CS'!Z909</f>
        <v>0</v>
      </c>
      <c r="H909" s="15">
        <f>'Base Données CS'!AA909</f>
        <v>0</v>
      </c>
      <c r="I909" s="15">
        <f>'Base Données CS'!AB909</f>
        <v>0</v>
      </c>
      <c r="J909" s="15">
        <f>'Base Données CS'!AC909</f>
        <v>0</v>
      </c>
      <c r="K909" s="15">
        <f>'Base Données CS'!K909</f>
        <v>0</v>
      </c>
      <c r="L909" s="15">
        <f>'Base Données CS'!L909</f>
        <v>0</v>
      </c>
      <c r="M909" s="15">
        <f>'Base Données CS'!M909</f>
        <v>0</v>
      </c>
      <c r="N909" s="16">
        <f t="shared" ca="1" si="14"/>
        <v>43374</v>
      </c>
    </row>
    <row r="910" spans="1:14" s="20" customFormat="1" x14ac:dyDescent="0.2">
      <c r="A910" s="17" t="str">
        <f>UPPER('Base Données CS'!H910)</f>
        <v/>
      </c>
      <c r="B910" s="18" t="str">
        <f>UPPER('Base Données CS'!C910)</f>
        <v/>
      </c>
      <c r="C910" s="17" t="str">
        <f>UPPER('Base Données CS'!E910)</f>
        <v/>
      </c>
      <c r="D910" s="19" t="str">
        <f>UPPER('Base Données CS'!F910)</f>
        <v/>
      </c>
      <c r="E910" s="17" t="str">
        <f>UPPER('Base Données CS'!G910)</f>
        <v/>
      </c>
      <c r="F910" s="15">
        <f>'Base Données CS'!Y910</f>
        <v>0</v>
      </c>
      <c r="G910" s="15">
        <f>'Base Données CS'!Z910</f>
        <v>0</v>
      </c>
      <c r="H910" s="15">
        <f>'Base Données CS'!AA910</f>
        <v>0</v>
      </c>
      <c r="I910" s="15">
        <f>'Base Données CS'!AB910</f>
        <v>0</v>
      </c>
      <c r="J910" s="15">
        <f>'Base Données CS'!AC910</f>
        <v>0</v>
      </c>
      <c r="K910" s="15">
        <f>'Base Données CS'!K910</f>
        <v>0</v>
      </c>
      <c r="L910" s="15">
        <f>'Base Données CS'!L910</f>
        <v>0</v>
      </c>
      <c r="M910" s="15">
        <f>'Base Données CS'!M910</f>
        <v>0</v>
      </c>
      <c r="N910" s="16">
        <f t="shared" ca="1" si="14"/>
        <v>43374</v>
      </c>
    </row>
    <row r="911" spans="1:14" s="20" customFormat="1" x14ac:dyDescent="0.2">
      <c r="A911" s="17" t="str">
        <f>UPPER('Base Données CS'!H911)</f>
        <v/>
      </c>
      <c r="B911" s="18" t="str">
        <f>UPPER('Base Données CS'!C911)</f>
        <v/>
      </c>
      <c r="C911" s="17" t="str">
        <f>UPPER('Base Données CS'!E911)</f>
        <v/>
      </c>
      <c r="D911" s="19" t="str">
        <f>UPPER('Base Données CS'!F911)</f>
        <v/>
      </c>
      <c r="E911" s="17" t="str">
        <f>UPPER('Base Données CS'!G911)</f>
        <v/>
      </c>
      <c r="F911" s="15">
        <f>'Base Données CS'!Y911</f>
        <v>0</v>
      </c>
      <c r="G911" s="15">
        <f>'Base Données CS'!Z911</f>
        <v>0</v>
      </c>
      <c r="H911" s="15">
        <f>'Base Données CS'!AA911</f>
        <v>0</v>
      </c>
      <c r="I911" s="15">
        <f>'Base Données CS'!AB911</f>
        <v>0</v>
      </c>
      <c r="J911" s="15">
        <f>'Base Données CS'!AC911</f>
        <v>0</v>
      </c>
      <c r="K911" s="15">
        <f>'Base Données CS'!K911</f>
        <v>0</v>
      </c>
      <c r="L911" s="15">
        <f>'Base Données CS'!L911</f>
        <v>0</v>
      </c>
      <c r="M911" s="15">
        <f>'Base Données CS'!M911</f>
        <v>0</v>
      </c>
      <c r="N911" s="16">
        <f t="shared" ca="1" si="14"/>
        <v>43374</v>
      </c>
    </row>
    <row r="912" spans="1:14" s="20" customFormat="1" x14ac:dyDescent="0.2">
      <c r="A912" s="17" t="str">
        <f>UPPER('Base Données CS'!H912)</f>
        <v/>
      </c>
      <c r="B912" s="18" t="str">
        <f>UPPER('Base Données CS'!C912)</f>
        <v/>
      </c>
      <c r="C912" s="17" t="str">
        <f>UPPER('Base Données CS'!E912)</f>
        <v/>
      </c>
      <c r="D912" s="19" t="str">
        <f>UPPER('Base Données CS'!F912)</f>
        <v/>
      </c>
      <c r="E912" s="17" t="str">
        <f>UPPER('Base Données CS'!G912)</f>
        <v/>
      </c>
      <c r="F912" s="15">
        <f>'Base Données CS'!Y912</f>
        <v>0</v>
      </c>
      <c r="G912" s="15">
        <f>'Base Données CS'!Z912</f>
        <v>0</v>
      </c>
      <c r="H912" s="15">
        <f>'Base Données CS'!AA912</f>
        <v>0</v>
      </c>
      <c r="I912" s="15">
        <f>'Base Données CS'!AB912</f>
        <v>0</v>
      </c>
      <c r="J912" s="15">
        <f>'Base Données CS'!AC912</f>
        <v>0</v>
      </c>
      <c r="K912" s="15">
        <f>'Base Données CS'!K912</f>
        <v>0</v>
      </c>
      <c r="L912" s="15">
        <f>'Base Données CS'!L912</f>
        <v>0</v>
      </c>
      <c r="M912" s="15">
        <f>'Base Données CS'!M912</f>
        <v>0</v>
      </c>
      <c r="N912" s="16">
        <f t="shared" ca="1" si="14"/>
        <v>43374</v>
      </c>
    </row>
    <row r="913" spans="1:14" s="20" customFormat="1" x14ac:dyDescent="0.2">
      <c r="A913" s="17" t="str">
        <f>UPPER('Base Données CS'!H913)</f>
        <v/>
      </c>
      <c r="B913" s="18" t="str">
        <f>UPPER('Base Données CS'!C913)</f>
        <v/>
      </c>
      <c r="C913" s="17" t="str">
        <f>UPPER('Base Données CS'!E913)</f>
        <v/>
      </c>
      <c r="D913" s="19" t="str">
        <f>UPPER('Base Données CS'!F913)</f>
        <v/>
      </c>
      <c r="E913" s="17" t="str">
        <f>UPPER('Base Données CS'!G913)</f>
        <v/>
      </c>
      <c r="F913" s="15">
        <f>'Base Données CS'!Y913</f>
        <v>0</v>
      </c>
      <c r="G913" s="15">
        <f>'Base Données CS'!Z913</f>
        <v>0</v>
      </c>
      <c r="H913" s="15">
        <f>'Base Données CS'!AA913</f>
        <v>0</v>
      </c>
      <c r="I913" s="15">
        <f>'Base Données CS'!AB913</f>
        <v>0</v>
      </c>
      <c r="J913" s="15">
        <f>'Base Données CS'!AC913</f>
        <v>0</v>
      </c>
      <c r="K913" s="15">
        <f>'Base Données CS'!K913</f>
        <v>0</v>
      </c>
      <c r="L913" s="15">
        <f>'Base Données CS'!L913</f>
        <v>0</v>
      </c>
      <c r="M913" s="15">
        <f>'Base Données CS'!M913</f>
        <v>0</v>
      </c>
      <c r="N913" s="16">
        <f t="shared" ca="1" si="14"/>
        <v>43374</v>
      </c>
    </row>
    <row r="914" spans="1:14" s="20" customFormat="1" x14ac:dyDescent="0.2">
      <c r="A914" s="17" t="str">
        <f>UPPER('Base Données CS'!H914)</f>
        <v/>
      </c>
      <c r="B914" s="18" t="str">
        <f>UPPER('Base Données CS'!C914)</f>
        <v/>
      </c>
      <c r="C914" s="17" t="str">
        <f>UPPER('Base Données CS'!E914)</f>
        <v/>
      </c>
      <c r="D914" s="19" t="str">
        <f>UPPER('Base Données CS'!F914)</f>
        <v/>
      </c>
      <c r="E914" s="17" t="str">
        <f>UPPER('Base Données CS'!G914)</f>
        <v/>
      </c>
      <c r="F914" s="15">
        <f>'Base Données CS'!Y914</f>
        <v>0</v>
      </c>
      <c r="G914" s="15">
        <f>'Base Données CS'!Z914</f>
        <v>0</v>
      </c>
      <c r="H914" s="15">
        <f>'Base Données CS'!AA914</f>
        <v>0</v>
      </c>
      <c r="I914" s="15">
        <f>'Base Données CS'!AB914</f>
        <v>0</v>
      </c>
      <c r="J914" s="15">
        <f>'Base Données CS'!AC914</f>
        <v>0</v>
      </c>
      <c r="K914" s="15">
        <f>'Base Données CS'!K914</f>
        <v>0</v>
      </c>
      <c r="L914" s="15">
        <f>'Base Données CS'!L914</f>
        <v>0</v>
      </c>
      <c r="M914" s="15">
        <f>'Base Données CS'!M914</f>
        <v>0</v>
      </c>
      <c r="N914" s="16">
        <f t="shared" ca="1" si="14"/>
        <v>43374</v>
      </c>
    </row>
    <row r="915" spans="1:14" s="20" customFormat="1" x14ac:dyDescent="0.2">
      <c r="A915" s="17" t="str">
        <f>UPPER('Base Données CS'!H915)</f>
        <v/>
      </c>
      <c r="B915" s="18" t="str">
        <f>UPPER('Base Données CS'!C915)</f>
        <v/>
      </c>
      <c r="C915" s="17" t="str">
        <f>UPPER('Base Données CS'!E915)</f>
        <v/>
      </c>
      <c r="D915" s="19" t="str">
        <f>UPPER('Base Données CS'!F915)</f>
        <v/>
      </c>
      <c r="E915" s="17" t="str">
        <f>UPPER('Base Données CS'!G915)</f>
        <v/>
      </c>
      <c r="F915" s="15">
        <f>'Base Données CS'!Y915</f>
        <v>0</v>
      </c>
      <c r="G915" s="15">
        <f>'Base Données CS'!Z915</f>
        <v>0</v>
      </c>
      <c r="H915" s="15">
        <f>'Base Données CS'!AA915</f>
        <v>0</v>
      </c>
      <c r="I915" s="15">
        <f>'Base Données CS'!AB915</f>
        <v>0</v>
      </c>
      <c r="J915" s="15">
        <f>'Base Données CS'!AC915</f>
        <v>0</v>
      </c>
      <c r="K915" s="15">
        <f>'Base Données CS'!K915</f>
        <v>0</v>
      </c>
      <c r="L915" s="15">
        <f>'Base Données CS'!L915</f>
        <v>0</v>
      </c>
      <c r="M915" s="15">
        <f>'Base Données CS'!M915</f>
        <v>0</v>
      </c>
      <c r="N915" s="16">
        <f t="shared" ca="1" si="14"/>
        <v>43374</v>
      </c>
    </row>
    <row r="916" spans="1:14" s="20" customFormat="1" x14ac:dyDescent="0.2">
      <c r="A916" s="17" t="str">
        <f>UPPER('Base Données CS'!H916)</f>
        <v/>
      </c>
      <c r="B916" s="18" t="str">
        <f>UPPER('Base Données CS'!C916)</f>
        <v/>
      </c>
      <c r="C916" s="17" t="str">
        <f>UPPER('Base Données CS'!E916)</f>
        <v/>
      </c>
      <c r="D916" s="19" t="str">
        <f>UPPER('Base Données CS'!F916)</f>
        <v/>
      </c>
      <c r="E916" s="17" t="str">
        <f>UPPER('Base Données CS'!G916)</f>
        <v/>
      </c>
      <c r="F916" s="15">
        <f>'Base Données CS'!Y916</f>
        <v>0</v>
      </c>
      <c r="G916" s="15">
        <f>'Base Données CS'!Z916</f>
        <v>0</v>
      </c>
      <c r="H916" s="15">
        <f>'Base Données CS'!AA916</f>
        <v>0</v>
      </c>
      <c r="I916" s="15">
        <f>'Base Données CS'!AB916</f>
        <v>0</v>
      </c>
      <c r="J916" s="15">
        <f>'Base Données CS'!AC916</f>
        <v>0</v>
      </c>
      <c r="K916" s="15">
        <f>'Base Données CS'!K916</f>
        <v>0</v>
      </c>
      <c r="L916" s="15">
        <f>'Base Données CS'!L916</f>
        <v>0</v>
      </c>
      <c r="M916" s="15">
        <f>'Base Données CS'!M916</f>
        <v>0</v>
      </c>
      <c r="N916" s="16">
        <f t="shared" ca="1" si="14"/>
        <v>43374</v>
      </c>
    </row>
    <row r="917" spans="1:14" s="20" customFormat="1" x14ac:dyDescent="0.2">
      <c r="A917" s="17" t="str">
        <f>UPPER('Base Données CS'!H917)</f>
        <v/>
      </c>
      <c r="B917" s="18" t="str">
        <f>UPPER('Base Données CS'!C917)</f>
        <v/>
      </c>
      <c r="C917" s="17" t="str">
        <f>UPPER('Base Données CS'!E917)</f>
        <v/>
      </c>
      <c r="D917" s="19" t="str">
        <f>UPPER('Base Données CS'!F917)</f>
        <v/>
      </c>
      <c r="E917" s="17" t="str">
        <f>UPPER('Base Données CS'!G917)</f>
        <v/>
      </c>
      <c r="F917" s="15">
        <f>'Base Données CS'!Y917</f>
        <v>0</v>
      </c>
      <c r="G917" s="15">
        <f>'Base Données CS'!Z917</f>
        <v>0</v>
      </c>
      <c r="H917" s="15">
        <f>'Base Données CS'!AA917</f>
        <v>0</v>
      </c>
      <c r="I917" s="15">
        <f>'Base Données CS'!AB917</f>
        <v>0</v>
      </c>
      <c r="J917" s="15">
        <f>'Base Données CS'!AC917</f>
        <v>0</v>
      </c>
      <c r="K917" s="15">
        <f>'Base Données CS'!K917</f>
        <v>0</v>
      </c>
      <c r="L917" s="15">
        <f>'Base Données CS'!L917</f>
        <v>0</v>
      </c>
      <c r="M917" s="15">
        <f>'Base Données CS'!M917</f>
        <v>0</v>
      </c>
      <c r="N917" s="16">
        <f t="shared" ca="1" si="14"/>
        <v>43374</v>
      </c>
    </row>
    <row r="918" spans="1:14" s="20" customFormat="1" x14ac:dyDescent="0.2">
      <c r="A918" s="17" t="str">
        <f>UPPER('Base Données CS'!H918)</f>
        <v/>
      </c>
      <c r="B918" s="18" t="str">
        <f>UPPER('Base Données CS'!C918)</f>
        <v/>
      </c>
      <c r="C918" s="17" t="str">
        <f>UPPER('Base Données CS'!E918)</f>
        <v/>
      </c>
      <c r="D918" s="19" t="str">
        <f>UPPER('Base Données CS'!F918)</f>
        <v/>
      </c>
      <c r="E918" s="17" t="str">
        <f>UPPER('Base Données CS'!G918)</f>
        <v/>
      </c>
      <c r="F918" s="15">
        <f>'Base Données CS'!Y918</f>
        <v>0</v>
      </c>
      <c r="G918" s="15">
        <f>'Base Données CS'!Z918</f>
        <v>0</v>
      </c>
      <c r="H918" s="15">
        <f>'Base Données CS'!AA918</f>
        <v>0</v>
      </c>
      <c r="I918" s="15">
        <f>'Base Données CS'!AB918</f>
        <v>0</v>
      </c>
      <c r="J918" s="15">
        <f>'Base Données CS'!AC918</f>
        <v>0</v>
      </c>
      <c r="K918" s="15">
        <f>'Base Données CS'!K918</f>
        <v>0</v>
      </c>
      <c r="L918" s="15">
        <f>'Base Données CS'!L918</f>
        <v>0</v>
      </c>
      <c r="M918" s="15">
        <f>'Base Données CS'!M918</f>
        <v>0</v>
      </c>
      <c r="N918" s="16">
        <f t="shared" ca="1" si="14"/>
        <v>43374</v>
      </c>
    </row>
    <row r="919" spans="1:14" s="20" customFormat="1" x14ac:dyDescent="0.2">
      <c r="A919" s="17" t="str">
        <f>UPPER('Base Données CS'!H919)</f>
        <v/>
      </c>
      <c r="B919" s="18" t="str">
        <f>UPPER('Base Données CS'!C919)</f>
        <v/>
      </c>
      <c r="C919" s="17" t="str">
        <f>UPPER('Base Données CS'!E919)</f>
        <v/>
      </c>
      <c r="D919" s="19" t="str">
        <f>UPPER('Base Données CS'!F919)</f>
        <v/>
      </c>
      <c r="E919" s="17" t="str">
        <f>UPPER('Base Données CS'!G919)</f>
        <v/>
      </c>
      <c r="F919" s="15">
        <f>'Base Données CS'!Y919</f>
        <v>0</v>
      </c>
      <c r="G919" s="15">
        <f>'Base Données CS'!Z919</f>
        <v>0</v>
      </c>
      <c r="H919" s="15">
        <f>'Base Données CS'!AA919</f>
        <v>0</v>
      </c>
      <c r="I919" s="15">
        <f>'Base Données CS'!AB919</f>
        <v>0</v>
      </c>
      <c r="J919" s="15">
        <f>'Base Données CS'!AC919</f>
        <v>0</v>
      </c>
      <c r="K919" s="15">
        <f>'Base Données CS'!K919</f>
        <v>0</v>
      </c>
      <c r="L919" s="15">
        <f>'Base Données CS'!L919</f>
        <v>0</v>
      </c>
      <c r="M919" s="15">
        <f>'Base Données CS'!M919</f>
        <v>0</v>
      </c>
      <c r="N919" s="16">
        <f t="shared" ca="1" si="14"/>
        <v>43374</v>
      </c>
    </row>
    <row r="920" spans="1:14" s="20" customFormat="1" x14ac:dyDescent="0.2">
      <c r="A920" s="17" t="str">
        <f>UPPER('Base Données CS'!H920)</f>
        <v/>
      </c>
      <c r="B920" s="18" t="str">
        <f>UPPER('Base Données CS'!C920)</f>
        <v/>
      </c>
      <c r="C920" s="17" t="str">
        <f>UPPER('Base Données CS'!E920)</f>
        <v/>
      </c>
      <c r="D920" s="19" t="str">
        <f>UPPER('Base Données CS'!F920)</f>
        <v/>
      </c>
      <c r="E920" s="17" t="str">
        <f>UPPER('Base Données CS'!G920)</f>
        <v/>
      </c>
      <c r="F920" s="15">
        <f>'Base Données CS'!Y920</f>
        <v>0</v>
      </c>
      <c r="G920" s="15">
        <f>'Base Données CS'!Z920</f>
        <v>0</v>
      </c>
      <c r="H920" s="15">
        <f>'Base Données CS'!AA920</f>
        <v>0</v>
      </c>
      <c r="I920" s="15">
        <f>'Base Données CS'!AB920</f>
        <v>0</v>
      </c>
      <c r="J920" s="15">
        <f>'Base Données CS'!AC920</f>
        <v>0</v>
      </c>
      <c r="K920" s="15">
        <f>'Base Données CS'!K920</f>
        <v>0</v>
      </c>
      <c r="L920" s="15">
        <f>'Base Données CS'!L920</f>
        <v>0</v>
      </c>
      <c r="M920" s="15">
        <f>'Base Données CS'!M920</f>
        <v>0</v>
      </c>
      <c r="N920" s="16">
        <f t="shared" ca="1" si="14"/>
        <v>43374</v>
      </c>
    </row>
    <row r="921" spans="1:14" s="20" customFormat="1" x14ac:dyDescent="0.2">
      <c r="A921" s="17" t="str">
        <f>UPPER('Base Données CS'!H921)</f>
        <v/>
      </c>
      <c r="B921" s="18" t="str">
        <f>UPPER('Base Données CS'!C921)</f>
        <v/>
      </c>
      <c r="C921" s="17" t="str">
        <f>UPPER('Base Données CS'!E921)</f>
        <v/>
      </c>
      <c r="D921" s="19" t="str">
        <f>UPPER('Base Données CS'!F921)</f>
        <v/>
      </c>
      <c r="E921" s="17" t="str">
        <f>UPPER('Base Données CS'!G921)</f>
        <v/>
      </c>
      <c r="F921" s="15">
        <f>'Base Données CS'!Y921</f>
        <v>0</v>
      </c>
      <c r="G921" s="15">
        <f>'Base Données CS'!Z921</f>
        <v>0</v>
      </c>
      <c r="H921" s="15">
        <f>'Base Données CS'!AA921</f>
        <v>0</v>
      </c>
      <c r="I921" s="15">
        <f>'Base Données CS'!AB921</f>
        <v>0</v>
      </c>
      <c r="J921" s="15">
        <f>'Base Données CS'!AC921</f>
        <v>0</v>
      </c>
      <c r="K921" s="15">
        <f>'Base Données CS'!K921</f>
        <v>0</v>
      </c>
      <c r="L921" s="15">
        <f>'Base Données CS'!L921</f>
        <v>0</v>
      </c>
      <c r="M921" s="15">
        <f>'Base Données CS'!M921</f>
        <v>0</v>
      </c>
      <c r="N921" s="16">
        <f t="shared" ca="1" si="14"/>
        <v>43374</v>
      </c>
    </row>
    <row r="922" spans="1:14" s="20" customFormat="1" x14ac:dyDescent="0.2">
      <c r="A922" s="17" t="str">
        <f>UPPER('Base Données CS'!H922)</f>
        <v/>
      </c>
      <c r="B922" s="18" t="str">
        <f>UPPER('Base Données CS'!C922)</f>
        <v/>
      </c>
      <c r="C922" s="17" t="str">
        <f>UPPER('Base Données CS'!E922)</f>
        <v/>
      </c>
      <c r="D922" s="19" t="str">
        <f>UPPER('Base Données CS'!F922)</f>
        <v/>
      </c>
      <c r="E922" s="17" t="str">
        <f>UPPER('Base Données CS'!G922)</f>
        <v/>
      </c>
      <c r="F922" s="15">
        <f>'Base Données CS'!Y922</f>
        <v>0</v>
      </c>
      <c r="G922" s="15">
        <f>'Base Données CS'!Z922</f>
        <v>0</v>
      </c>
      <c r="H922" s="15">
        <f>'Base Données CS'!AA922</f>
        <v>0</v>
      </c>
      <c r="I922" s="15">
        <f>'Base Données CS'!AB922</f>
        <v>0</v>
      </c>
      <c r="J922" s="15">
        <f>'Base Données CS'!AC922</f>
        <v>0</v>
      </c>
      <c r="K922" s="15">
        <f>'Base Données CS'!K922</f>
        <v>0</v>
      </c>
      <c r="L922" s="15">
        <f>'Base Données CS'!L922</f>
        <v>0</v>
      </c>
      <c r="M922" s="15">
        <f>'Base Données CS'!M922</f>
        <v>0</v>
      </c>
      <c r="N922" s="16">
        <f t="shared" ca="1" si="14"/>
        <v>43374</v>
      </c>
    </row>
    <row r="923" spans="1:14" s="20" customFormat="1" x14ac:dyDescent="0.2">
      <c r="A923" s="17" t="str">
        <f>UPPER('Base Données CS'!H923)</f>
        <v/>
      </c>
      <c r="B923" s="18" t="str">
        <f>UPPER('Base Données CS'!C923)</f>
        <v/>
      </c>
      <c r="C923" s="17" t="str">
        <f>UPPER('Base Données CS'!E923)</f>
        <v/>
      </c>
      <c r="D923" s="19" t="str">
        <f>UPPER('Base Données CS'!F923)</f>
        <v/>
      </c>
      <c r="E923" s="17" t="str">
        <f>UPPER('Base Données CS'!G923)</f>
        <v/>
      </c>
      <c r="F923" s="15">
        <f>'Base Données CS'!Y923</f>
        <v>0</v>
      </c>
      <c r="G923" s="15">
        <f>'Base Données CS'!Z923</f>
        <v>0</v>
      </c>
      <c r="H923" s="15">
        <f>'Base Données CS'!AA923</f>
        <v>0</v>
      </c>
      <c r="I923" s="15">
        <f>'Base Données CS'!AB923</f>
        <v>0</v>
      </c>
      <c r="J923" s="15">
        <f>'Base Données CS'!AC923</f>
        <v>0</v>
      </c>
      <c r="K923" s="15">
        <f>'Base Données CS'!K923</f>
        <v>0</v>
      </c>
      <c r="L923" s="15">
        <f>'Base Données CS'!L923</f>
        <v>0</v>
      </c>
      <c r="M923" s="15">
        <f>'Base Données CS'!M923</f>
        <v>0</v>
      </c>
      <c r="N923" s="16">
        <f t="shared" ca="1" si="14"/>
        <v>43374</v>
      </c>
    </row>
    <row r="924" spans="1:14" s="20" customFormat="1" x14ac:dyDescent="0.2">
      <c r="A924" s="17" t="str">
        <f>UPPER('Base Données CS'!H924)</f>
        <v/>
      </c>
      <c r="B924" s="18" t="str">
        <f>UPPER('Base Données CS'!C924)</f>
        <v/>
      </c>
      <c r="C924" s="17" t="str">
        <f>UPPER('Base Données CS'!E924)</f>
        <v/>
      </c>
      <c r="D924" s="19" t="str">
        <f>UPPER('Base Données CS'!F924)</f>
        <v/>
      </c>
      <c r="E924" s="17" t="str">
        <f>UPPER('Base Données CS'!G924)</f>
        <v/>
      </c>
      <c r="F924" s="15">
        <f>'Base Données CS'!Y924</f>
        <v>0</v>
      </c>
      <c r="G924" s="15">
        <f>'Base Données CS'!Z924</f>
        <v>0</v>
      </c>
      <c r="H924" s="15">
        <f>'Base Données CS'!AA924</f>
        <v>0</v>
      </c>
      <c r="I924" s="15">
        <f>'Base Données CS'!AB924</f>
        <v>0</v>
      </c>
      <c r="J924" s="15">
        <f>'Base Données CS'!AC924</f>
        <v>0</v>
      </c>
      <c r="K924" s="15">
        <f>'Base Données CS'!K924</f>
        <v>0</v>
      </c>
      <c r="L924" s="15">
        <f>'Base Données CS'!L924</f>
        <v>0</v>
      </c>
      <c r="M924" s="15">
        <f>'Base Données CS'!M924</f>
        <v>0</v>
      </c>
      <c r="N924" s="16">
        <f t="shared" ca="1" si="14"/>
        <v>43374</v>
      </c>
    </row>
    <row r="925" spans="1:14" s="20" customFormat="1" x14ac:dyDescent="0.2">
      <c r="A925" s="17" t="str">
        <f>UPPER('Base Données CS'!H925)</f>
        <v/>
      </c>
      <c r="B925" s="18" t="str">
        <f>UPPER('Base Données CS'!C925)</f>
        <v/>
      </c>
      <c r="C925" s="17" t="str">
        <f>UPPER('Base Données CS'!E925)</f>
        <v/>
      </c>
      <c r="D925" s="19" t="str">
        <f>UPPER('Base Données CS'!F925)</f>
        <v/>
      </c>
      <c r="E925" s="17" t="str">
        <f>UPPER('Base Données CS'!G925)</f>
        <v/>
      </c>
      <c r="F925" s="15">
        <f>'Base Données CS'!Y925</f>
        <v>0</v>
      </c>
      <c r="G925" s="15">
        <f>'Base Données CS'!Z925</f>
        <v>0</v>
      </c>
      <c r="H925" s="15">
        <f>'Base Données CS'!AA925</f>
        <v>0</v>
      </c>
      <c r="I925" s="15">
        <f>'Base Données CS'!AB925</f>
        <v>0</v>
      </c>
      <c r="J925" s="15">
        <f>'Base Données CS'!AC925</f>
        <v>0</v>
      </c>
      <c r="K925" s="15">
        <f>'Base Données CS'!K925</f>
        <v>0</v>
      </c>
      <c r="L925" s="15">
        <f>'Base Données CS'!L925</f>
        <v>0</v>
      </c>
      <c r="M925" s="15">
        <f>'Base Données CS'!M925</f>
        <v>0</v>
      </c>
      <c r="N925" s="16">
        <f t="shared" ca="1" si="14"/>
        <v>43374</v>
      </c>
    </row>
    <row r="926" spans="1:14" s="20" customFormat="1" x14ac:dyDescent="0.2">
      <c r="A926" s="17" t="str">
        <f>UPPER('Base Données CS'!H926)</f>
        <v/>
      </c>
      <c r="B926" s="18" t="str">
        <f>UPPER('Base Données CS'!C926)</f>
        <v/>
      </c>
      <c r="C926" s="17" t="str">
        <f>UPPER('Base Données CS'!E926)</f>
        <v/>
      </c>
      <c r="D926" s="19" t="str">
        <f>UPPER('Base Données CS'!F926)</f>
        <v/>
      </c>
      <c r="E926" s="17" t="str">
        <f>UPPER('Base Données CS'!G926)</f>
        <v/>
      </c>
      <c r="F926" s="15">
        <f>'Base Données CS'!Y926</f>
        <v>0</v>
      </c>
      <c r="G926" s="15">
        <f>'Base Données CS'!Z926</f>
        <v>0</v>
      </c>
      <c r="H926" s="15">
        <f>'Base Données CS'!AA926</f>
        <v>0</v>
      </c>
      <c r="I926" s="15">
        <f>'Base Données CS'!AB926</f>
        <v>0</v>
      </c>
      <c r="J926" s="15">
        <f>'Base Données CS'!AC926</f>
        <v>0</v>
      </c>
      <c r="K926" s="15">
        <f>'Base Données CS'!K926</f>
        <v>0</v>
      </c>
      <c r="L926" s="15">
        <f>'Base Données CS'!L926</f>
        <v>0</v>
      </c>
      <c r="M926" s="15">
        <f>'Base Données CS'!M926</f>
        <v>0</v>
      </c>
      <c r="N926" s="16">
        <f t="shared" ca="1" si="14"/>
        <v>43374</v>
      </c>
    </row>
    <row r="927" spans="1:14" s="20" customFormat="1" x14ac:dyDescent="0.2">
      <c r="A927" s="17" t="str">
        <f>UPPER('Base Données CS'!H927)</f>
        <v/>
      </c>
      <c r="B927" s="18" t="str">
        <f>UPPER('Base Données CS'!C927)</f>
        <v/>
      </c>
      <c r="C927" s="17" t="str">
        <f>UPPER('Base Données CS'!E927)</f>
        <v/>
      </c>
      <c r="D927" s="19" t="str">
        <f>UPPER('Base Données CS'!F927)</f>
        <v/>
      </c>
      <c r="E927" s="17" t="str">
        <f>UPPER('Base Données CS'!G927)</f>
        <v/>
      </c>
      <c r="F927" s="15">
        <f>'Base Données CS'!Y927</f>
        <v>0</v>
      </c>
      <c r="G927" s="15">
        <f>'Base Données CS'!Z927</f>
        <v>0</v>
      </c>
      <c r="H927" s="15">
        <f>'Base Données CS'!AA927</f>
        <v>0</v>
      </c>
      <c r="I927" s="15">
        <f>'Base Données CS'!AB927</f>
        <v>0</v>
      </c>
      <c r="J927" s="15">
        <f>'Base Données CS'!AC927</f>
        <v>0</v>
      </c>
      <c r="K927" s="15">
        <f>'Base Données CS'!K927</f>
        <v>0</v>
      </c>
      <c r="L927" s="15">
        <f>'Base Données CS'!L927</f>
        <v>0</v>
      </c>
      <c r="M927" s="15">
        <f>'Base Données CS'!M927</f>
        <v>0</v>
      </c>
      <c r="N927" s="16">
        <f t="shared" ca="1" si="14"/>
        <v>43374</v>
      </c>
    </row>
    <row r="928" spans="1:14" s="20" customFormat="1" x14ac:dyDescent="0.2">
      <c r="A928" s="17" t="str">
        <f>UPPER('Base Données CS'!H928)</f>
        <v/>
      </c>
      <c r="B928" s="18" t="str">
        <f>UPPER('Base Données CS'!C928)</f>
        <v/>
      </c>
      <c r="C928" s="17" t="str">
        <f>UPPER('Base Données CS'!E928)</f>
        <v/>
      </c>
      <c r="D928" s="19" t="str">
        <f>UPPER('Base Données CS'!F928)</f>
        <v/>
      </c>
      <c r="E928" s="17" t="str">
        <f>UPPER('Base Données CS'!G928)</f>
        <v/>
      </c>
      <c r="F928" s="15">
        <f>'Base Données CS'!Y928</f>
        <v>0</v>
      </c>
      <c r="G928" s="15">
        <f>'Base Données CS'!Z928</f>
        <v>0</v>
      </c>
      <c r="H928" s="15">
        <f>'Base Données CS'!AA928</f>
        <v>0</v>
      </c>
      <c r="I928" s="15">
        <f>'Base Données CS'!AB928</f>
        <v>0</v>
      </c>
      <c r="J928" s="15">
        <f>'Base Données CS'!AC928</f>
        <v>0</v>
      </c>
      <c r="K928" s="15">
        <f>'Base Données CS'!K928</f>
        <v>0</v>
      </c>
      <c r="L928" s="15">
        <f>'Base Données CS'!L928</f>
        <v>0</v>
      </c>
      <c r="M928" s="15">
        <f>'Base Données CS'!M928</f>
        <v>0</v>
      </c>
      <c r="N928" s="16">
        <f t="shared" ca="1" si="14"/>
        <v>43374</v>
      </c>
    </row>
    <row r="929" spans="1:14" s="20" customFormat="1" x14ac:dyDescent="0.2">
      <c r="A929" s="17" t="str">
        <f>UPPER('Base Données CS'!H929)</f>
        <v/>
      </c>
      <c r="B929" s="18" t="str">
        <f>UPPER('Base Données CS'!C929)</f>
        <v/>
      </c>
      <c r="C929" s="17" t="str">
        <f>UPPER('Base Données CS'!E929)</f>
        <v/>
      </c>
      <c r="D929" s="19" t="str">
        <f>UPPER('Base Données CS'!F929)</f>
        <v/>
      </c>
      <c r="E929" s="17" t="str">
        <f>UPPER('Base Données CS'!G929)</f>
        <v/>
      </c>
      <c r="F929" s="15">
        <f>'Base Données CS'!Y929</f>
        <v>0</v>
      </c>
      <c r="G929" s="15">
        <f>'Base Données CS'!Z929</f>
        <v>0</v>
      </c>
      <c r="H929" s="15">
        <f>'Base Données CS'!AA929</f>
        <v>0</v>
      </c>
      <c r="I929" s="15">
        <f>'Base Données CS'!AB929</f>
        <v>0</v>
      </c>
      <c r="J929" s="15">
        <f>'Base Données CS'!AC929</f>
        <v>0</v>
      </c>
      <c r="K929" s="15">
        <f>'Base Données CS'!K929</f>
        <v>0</v>
      </c>
      <c r="L929" s="15">
        <f>'Base Données CS'!L929</f>
        <v>0</v>
      </c>
      <c r="M929" s="15">
        <f>'Base Données CS'!M929</f>
        <v>0</v>
      </c>
      <c r="N929" s="16">
        <f t="shared" ca="1" si="14"/>
        <v>43374</v>
      </c>
    </row>
    <row r="930" spans="1:14" s="20" customFormat="1" x14ac:dyDescent="0.2">
      <c r="A930" s="17" t="str">
        <f>UPPER('Base Données CS'!H930)</f>
        <v/>
      </c>
      <c r="B930" s="18" t="str">
        <f>UPPER('Base Données CS'!C930)</f>
        <v/>
      </c>
      <c r="C930" s="17" t="str">
        <f>UPPER('Base Données CS'!E930)</f>
        <v/>
      </c>
      <c r="D930" s="19" t="str">
        <f>UPPER('Base Données CS'!F930)</f>
        <v/>
      </c>
      <c r="E930" s="17" t="str">
        <f>UPPER('Base Données CS'!G930)</f>
        <v/>
      </c>
      <c r="F930" s="15">
        <f>'Base Données CS'!Y930</f>
        <v>0</v>
      </c>
      <c r="G930" s="15">
        <f>'Base Données CS'!Z930</f>
        <v>0</v>
      </c>
      <c r="H930" s="15">
        <f>'Base Données CS'!AA930</f>
        <v>0</v>
      </c>
      <c r="I930" s="15">
        <f>'Base Données CS'!AB930</f>
        <v>0</v>
      </c>
      <c r="J930" s="15">
        <f>'Base Données CS'!AC930</f>
        <v>0</v>
      </c>
      <c r="K930" s="15">
        <f>'Base Données CS'!K930</f>
        <v>0</v>
      </c>
      <c r="L930" s="15">
        <f>'Base Données CS'!L930</f>
        <v>0</v>
      </c>
      <c r="M930" s="15">
        <f>'Base Données CS'!M930</f>
        <v>0</v>
      </c>
      <c r="N930" s="16">
        <f t="shared" ca="1" si="14"/>
        <v>43374</v>
      </c>
    </row>
    <row r="931" spans="1:14" s="20" customFormat="1" x14ac:dyDescent="0.2">
      <c r="A931" s="17" t="str">
        <f>UPPER('Base Données CS'!H931)</f>
        <v/>
      </c>
      <c r="B931" s="18" t="str">
        <f>UPPER('Base Données CS'!C931)</f>
        <v/>
      </c>
      <c r="C931" s="17" t="str">
        <f>UPPER('Base Données CS'!E931)</f>
        <v/>
      </c>
      <c r="D931" s="19" t="str">
        <f>UPPER('Base Données CS'!F931)</f>
        <v/>
      </c>
      <c r="E931" s="17" t="str">
        <f>UPPER('Base Données CS'!G931)</f>
        <v/>
      </c>
      <c r="F931" s="15">
        <f>'Base Données CS'!Y931</f>
        <v>0</v>
      </c>
      <c r="G931" s="15">
        <f>'Base Données CS'!Z931</f>
        <v>0</v>
      </c>
      <c r="H931" s="15">
        <f>'Base Données CS'!AA931</f>
        <v>0</v>
      </c>
      <c r="I931" s="15">
        <f>'Base Données CS'!AB931</f>
        <v>0</v>
      </c>
      <c r="J931" s="15">
        <f>'Base Données CS'!AC931</f>
        <v>0</v>
      </c>
      <c r="K931" s="15">
        <f>'Base Données CS'!K931</f>
        <v>0</v>
      </c>
      <c r="L931" s="15">
        <f>'Base Données CS'!L931</f>
        <v>0</v>
      </c>
      <c r="M931" s="15">
        <f>'Base Données CS'!M931</f>
        <v>0</v>
      </c>
      <c r="N931" s="16">
        <f t="shared" ca="1" si="14"/>
        <v>43374</v>
      </c>
    </row>
    <row r="932" spans="1:14" s="20" customFormat="1" x14ac:dyDescent="0.2">
      <c r="A932" s="17" t="str">
        <f>UPPER('Base Données CS'!H932)</f>
        <v/>
      </c>
      <c r="B932" s="18" t="str">
        <f>UPPER('Base Données CS'!C932)</f>
        <v/>
      </c>
      <c r="C932" s="17" t="str">
        <f>UPPER('Base Données CS'!E932)</f>
        <v/>
      </c>
      <c r="D932" s="19" t="str">
        <f>UPPER('Base Données CS'!F932)</f>
        <v/>
      </c>
      <c r="E932" s="17" t="str">
        <f>UPPER('Base Données CS'!G932)</f>
        <v/>
      </c>
      <c r="F932" s="15">
        <f>'Base Données CS'!Y932</f>
        <v>0</v>
      </c>
      <c r="G932" s="15">
        <f>'Base Données CS'!Z932</f>
        <v>0</v>
      </c>
      <c r="H932" s="15">
        <f>'Base Données CS'!AA932</f>
        <v>0</v>
      </c>
      <c r="I932" s="15">
        <f>'Base Données CS'!AB932</f>
        <v>0</v>
      </c>
      <c r="J932" s="15">
        <f>'Base Données CS'!AC932</f>
        <v>0</v>
      </c>
      <c r="K932" s="15">
        <f>'Base Données CS'!K932</f>
        <v>0</v>
      </c>
      <c r="L932" s="15">
        <f>'Base Données CS'!L932</f>
        <v>0</v>
      </c>
      <c r="M932" s="15">
        <f>'Base Données CS'!M932</f>
        <v>0</v>
      </c>
      <c r="N932" s="16">
        <f t="shared" ca="1" si="14"/>
        <v>43374</v>
      </c>
    </row>
    <row r="933" spans="1:14" s="20" customFormat="1" x14ac:dyDescent="0.2">
      <c r="A933" s="17" t="str">
        <f>UPPER('Base Données CS'!H933)</f>
        <v/>
      </c>
      <c r="B933" s="18" t="str">
        <f>UPPER('Base Données CS'!C933)</f>
        <v/>
      </c>
      <c r="C933" s="17" t="str">
        <f>UPPER('Base Données CS'!E933)</f>
        <v/>
      </c>
      <c r="D933" s="19" t="str">
        <f>UPPER('Base Données CS'!F933)</f>
        <v/>
      </c>
      <c r="E933" s="17" t="str">
        <f>UPPER('Base Données CS'!G933)</f>
        <v/>
      </c>
      <c r="F933" s="15">
        <f>'Base Données CS'!Y933</f>
        <v>0</v>
      </c>
      <c r="G933" s="15">
        <f>'Base Données CS'!Z933</f>
        <v>0</v>
      </c>
      <c r="H933" s="15">
        <f>'Base Données CS'!AA933</f>
        <v>0</v>
      </c>
      <c r="I933" s="15">
        <f>'Base Données CS'!AB933</f>
        <v>0</v>
      </c>
      <c r="J933" s="15">
        <f>'Base Données CS'!AC933</f>
        <v>0</v>
      </c>
      <c r="K933" s="15">
        <f>'Base Données CS'!K933</f>
        <v>0</v>
      </c>
      <c r="L933" s="15">
        <f>'Base Données CS'!L933</f>
        <v>0</v>
      </c>
      <c r="M933" s="15">
        <f>'Base Données CS'!M933</f>
        <v>0</v>
      </c>
      <c r="N933" s="16">
        <f t="shared" ca="1" si="14"/>
        <v>43374</v>
      </c>
    </row>
    <row r="934" spans="1:14" s="20" customFormat="1" x14ac:dyDescent="0.2">
      <c r="A934" s="17" t="str">
        <f>UPPER('Base Données CS'!H934)</f>
        <v/>
      </c>
      <c r="B934" s="18" t="str">
        <f>UPPER('Base Données CS'!C934)</f>
        <v/>
      </c>
      <c r="C934" s="17" t="str">
        <f>UPPER('Base Données CS'!E934)</f>
        <v/>
      </c>
      <c r="D934" s="19" t="str">
        <f>UPPER('Base Données CS'!F934)</f>
        <v/>
      </c>
      <c r="E934" s="17" t="str">
        <f>UPPER('Base Données CS'!G934)</f>
        <v/>
      </c>
      <c r="F934" s="15">
        <f>'Base Données CS'!Y934</f>
        <v>0</v>
      </c>
      <c r="G934" s="15">
        <f>'Base Données CS'!Z934</f>
        <v>0</v>
      </c>
      <c r="H934" s="15">
        <f>'Base Données CS'!AA934</f>
        <v>0</v>
      </c>
      <c r="I934" s="15">
        <f>'Base Données CS'!AB934</f>
        <v>0</v>
      </c>
      <c r="J934" s="15">
        <f>'Base Données CS'!AC934</f>
        <v>0</v>
      </c>
      <c r="K934" s="15">
        <f>'Base Données CS'!K934</f>
        <v>0</v>
      </c>
      <c r="L934" s="15">
        <f>'Base Données CS'!L934</f>
        <v>0</v>
      </c>
      <c r="M934" s="15">
        <f>'Base Données CS'!M934</f>
        <v>0</v>
      </c>
      <c r="N934" s="16">
        <f t="shared" ca="1" si="14"/>
        <v>43374</v>
      </c>
    </row>
    <row r="935" spans="1:14" s="20" customFormat="1" x14ac:dyDescent="0.2">
      <c r="A935" s="17" t="str">
        <f>UPPER('Base Données CS'!H935)</f>
        <v/>
      </c>
      <c r="B935" s="18" t="str">
        <f>UPPER('Base Données CS'!C935)</f>
        <v/>
      </c>
      <c r="C935" s="17" t="str">
        <f>UPPER('Base Données CS'!E935)</f>
        <v/>
      </c>
      <c r="D935" s="19" t="str">
        <f>UPPER('Base Données CS'!F935)</f>
        <v/>
      </c>
      <c r="E935" s="17" t="str">
        <f>UPPER('Base Données CS'!G935)</f>
        <v/>
      </c>
      <c r="F935" s="15">
        <f>'Base Données CS'!Y935</f>
        <v>0</v>
      </c>
      <c r="G935" s="15">
        <f>'Base Données CS'!Z935</f>
        <v>0</v>
      </c>
      <c r="H935" s="15">
        <f>'Base Données CS'!AA935</f>
        <v>0</v>
      </c>
      <c r="I935" s="15">
        <f>'Base Données CS'!AB935</f>
        <v>0</v>
      </c>
      <c r="J935" s="15">
        <f>'Base Données CS'!AC935</f>
        <v>0</v>
      </c>
      <c r="K935" s="15">
        <f>'Base Données CS'!K935</f>
        <v>0</v>
      </c>
      <c r="L935" s="15">
        <f>'Base Données CS'!L935</f>
        <v>0</v>
      </c>
      <c r="M935" s="15">
        <f>'Base Données CS'!M935</f>
        <v>0</v>
      </c>
      <c r="N935" s="16">
        <f t="shared" ca="1" si="14"/>
        <v>43374</v>
      </c>
    </row>
    <row r="936" spans="1:14" s="20" customFormat="1" x14ac:dyDescent="0.2">
      <c r="A936" s="17" t="str">
        <f>UPPER('Base Données CS'!H936)</f>
        <v/>
      </c>
      <c r="B936" s="18" t="str">
        <f>UPPER('Base Données CS'!C936)</f>
        <v/>
      </c>
      <c r="C936" s="17" t="str">
        <f>UPPER('Base Données CS'!E936)</f>
        <v/>
      </c>
      <c r="D936" s="19" t="str">
        <f>UPPER('Base Données CS'!F936)</f>
        <v/>
      </c>
      <c r="E936" s="17" t="str">
        <f>UPPER('Base Données CS'!G936)</f>
        <v/>
      </c>
      <c r="F936" s="15">
        <f>'Base Données CS'!Y936</f>
        <v>0</v>
      </c>
      <c r="G936" s="15">
        <f>'Base Données CS'!Z936</f>
        <v>0</v>
      </c>
      <c r="H936" s="15">
        <f>'Base Données CS'!AA936</f>
        <v>0</v>
      </c>
      <c r="I936" s="15">
        <f>'Base Données CS'!AB936</f>
        <v>0</v>
      </c>
      <c r="J936" s="15">
        <f>'Base Données CS'!AC936</f>
        <v>0</v>
      </c>
      <c r="K936" s="15">
        <f>'Base Données CS'!K936</f>
        <v>0</v>
      </c>
      <c r="L936" s="15">
        <f>'Base Données CS'!L936</f>
        <v>0</v>
      </c>
      <c r="M936" s="15">
        <f>'Base Données CS'!M936</f>
        <v>0</v>
      </c>
      <c r="N936" s="16">
        <f t="shared" ca="1" si="14"/>
        <v>43374</v>
      </c>
    </row>
    <row r="937" spans="1:14" s="20" customFormat="1" x14ac:dyDescent="0.2">
      <c r="A937" s="17" t="str">
        <f>UPPER('Base Données CS'!H937)</f>
        <v/>
      </c>
      <c r="B937" s="18" t="str">
        <f>UPPER('Base Données CS'!C937)</f>
        <v/>
      </c>
      <c r="C937" s="17" t="str">
        <f>UPPER('Base Données CS'!E937)</f>
        <v/>
      </c>
      <c r="D937" s="19" t="str">
        <f>UPPER('Base Données CS'!F937)</f>
        <v/>
      </c>
      <c r="E937" s="17" t="str">
        <f>UPPER('Base Données CS'!G937)</f>
        <v/>
      </c>
      <c r="F937" s="15">
        <f>'Base Données CS'!Y937</f>
        <v>0</v>
      </c>
      <c r="G937" s="15">
        <f>'Base Données CS'!Z937</f>
        <v>0</v>
      </c>
      <c r="H937" s="15">
        <f>'Base Données CS'!AA937</f>
        <v>0</v>
      </c>
      <c r="I937" s="15">
        <f>'Base Données CS'!AB937</f>
        <v>0</v>
      </c>
      <c r="J937" s="15">
        <f>'Base Données CS'!AC937</f>
        <v>0</v>
      </c>
      <c r="K937" s="15">
        <f>'Base Données CS'!K937</f>
        <v>0</v>
      </c>
      <c r="L937" s="15">
        <f>'Base Données CS'!L937</f>
        <v>0</v>
      </c>
      <c r="M937" s="15">
        <f>'Base Données CS'!M937</f>
        <v>0</v>
      </c>
      <c r="N937" s="16">
        <f t="shared" ca="1" si="14"/>
        <v>43374</v>
      </c>
    </row>
    <row r="938" spans="1:14" s="20" customFormat="1" x14ac:dyDescent="0.2">
      <c r="A938" s="17" t="str">
        <f>UPPER('Base Données CS'!H938)</f>
        <v/>
      </c>
      <c r="B938" s="18" t="str">
        <f>UPPER('Base Données CS'!C938)</f>
        <v/>
      </c>
      <c r="C938" s="17" t="str">
        <f>UPPER('Base Données CS'!E938)</f>
        <v/>
      </c>
      <c r="D938" s="19" t="str">
        <f>UPPER('Base Données CS'!F938)</f>
        <v/>
      </c>
      <c r="E938" s="17" t="str">
        <f>UPPER('Base Données CS'!G938)</f>
        <v/>
      </c>
      <c r="F938" s="15">
        <f>'Base Données CS'!Y938</f>
        <v>0</v>
      </c>
      <c r="G938" s="15">
        <f>'Base Données CS'!Z938</f>
        <v>0</v>
      </c>
      <c r="H938" s="15">
        <f>'Base Données CS'!AA938</f>
        <v>0</v>
      </c>
      <c r="I938" s="15">
        <f>'Base Données CS'!AB938</f>
        <v>0</v>
      </c>
      <c r="J938" s="15">
        <f>'Base Données CS'!AC938</f>
        <v>0</v>
      </c>
      <c r="K938" s="15">
        <f>'Base Données CS'!K938</f>
        <v>0</v>
      </c>
      <c r="L938" s="15">
        <f>'Base Données CS'!L938</f>
        <v>0</v>
      </c>
      <c r="M938" s="15">
        <f>'Base Données CS'!M938</f>
        <v>0</v>
      </c>
      <c r="N938" s="16">
        <f t="shared" ca="1" si="14"/>
        <v>43374</v>
      </c>
    </row>
    <row r="939" spans="1:14" s="20" customFormat="1" x14ac:dyDescent="0.2">
      <c r="A939" s="17" t="str">
        <f>UPPER('Base Données CS'!H939)</f>
        <v/>
      </c>
      <c r="B939" s="18" t="str">
        <f>UPPER('Base Données CS'!C939)</f>
        <v/>
      </c>
      <c r="C939" s="17" t="str">
        <f>UPPER('Base Données CS'!E939)</f>
        <v/>
      </c>
      <c r="D939" s="19" t="str">
        <f>UPPER('Base Données CS'!F939)</f>
        <v/>
      </c>
      <c r="E939" s="17" t="str">
        <f>UPPER('Base Données CS'!G939)</f>
        <v/>
      </c>
      <c r="F939" s="15">
        <f>'Base Données CS'!Y939</f>
        <v>0</v>
      </c>
      <c r="G939" s="15">
        <f>'Base Données CS'!Z939</f>
        <v>0</v>
      </c>
      <c r="H939" s="15">
        <f>'Base Données CS'!AA939</f>
        <v>0</v>
      </c>
      <c r="I939" s="15">
        <f>'Base Données CS'!AB939</f>
        <v>0</v>
      </c>
      <c r="J939" s="15">
        <f>'Base Données CS'!AC939</f>
        <v>0</v>
      </c>
      <c r="K939" s="15">
        <f>'Base Données CS'!K939</f>
        <v>0</v>
      </c>
      <c r="L939" s="15">
        <f>'Base Données CS'!L939</f>
        <v>0</v>
      </c>
      <c r="M939" s="15">
        <f>'Base Données CS'!M939</f>
        <v>0</v>
      </c>
      <c r="N939" s="16">
        <f t="shared" ca="1" si="14"/>
        <v>43374</v>
      </c>
    </row>
    <row r="940" spans="1:14" s="20" customFormat="1" x14ac:dyDescent="0.2">
      <c r="A940" s="17" t="str">
        <f>UPPER('Base Données CS'!H940)</f>
        <v/>
      </c>
      <c r="B940" s="18" t="str">
        <f>UPPER('Base Données CS'!C940)</f>
        <v/>
      </c>
      <c r="C940" s="17" t="str">
        <f>UPPER('Base Données CS'!E940)</f>
        <v/>
      </c>
      <c r="D940" s="19" t="str">
        <f>UPPER('Base Données CS'!F940)</f>
        <v/>
      </c>
      <c r="E940" s="17" t="str">
        <f>UPPER('Base Données CS'!G940)</f>
        <v/>
      </c>
      <c r="F940" s="15">
        <f>'Base Données CS'!Y940</f>
        <v>0</v>
      </c>
      <c r="G940" s="15">
        <f>'Base Données CS'!Z940</f>
        <v>0</v>
      </c>
      <c r="H940" s="15">
        <f>'Base Données CS'!AA940</f>
        <v>0</v>
      </c>
      <c r="I940" s="15">
        <f>'Base Données CS'!AB940</f>
        <v>0</v>
      </c>
      <c r="J940" s="15">
        <f>'Base Données CS'!AC940</f>
        <v>0</v>
      </c>
      <c r="K940" s="15">
        <f>'Base Données CS'!K940</f>
        <v>0</v>
      </c>
      <c r="L940" s="15">
        <f>'Base Données CS'!L940</f>
        <v>0</v>
      </c>
      <c r="M940" s="15">
        <f>'Base Données CS'!M940</f>
        <v>0</v>
      </c>
      <c r="N940" s="16">
        <f t="shared" ca="1" si="14"/>
        <v>43374</v>
      </c>
    </row>
    <row r="941" spans="1:14" s="20" customFormat="1" x14ac:dyDescent="0.2">
      <c r="A941" s="17" t="str">
        <f>UPPER('Base Données CS'!H941)</f>
        <v/>
      </c>
      <c r="B941" s="18" t="str">
        <f>UPPER('Base Données CS'!C941)</f>
        <v/>
      </c>
      <c r="C941" s="17" t="str">
        <f>UPPER('Base Données CS'!E941)</f>
        <v/>
      </c>
      <c r="D941" s="19" t="str">
        <f>UPPER('Base Données CS'!F941)</f>
        <v/>
      </c>
      <c r="E941" s="17" t="str">
        <f>UPPER('Base Données CS'!G941)</f>
        <v/>
      </c>
      <c r="F941" s="15">
        <f>'Base Données CS'!Y941</f>
        <v>0</v>
      </c>
      <c r="G941" s="15">
        <f>'Base Données CS'!Z941</f>
        <v>0</v>
      </c>
      <c r="H941" s="15">
        <f>'Base Données CS'!AA941</f>
        <v>0</v>
      </c>
      <c r="I941" s="15">
        <f>'Base Données CS'!AB941</f>
        <v>0</v>
      </c>
      <c r="J941" s="15">
        <f>'Base Données CS'!AC941</f>
        <v>0</v>
      </c>
      <c r="K941" s="15">
        <f>'Base Données CS'!K941</f>
        <v>0</v>
      </c>
      <c r="L941" s="15">
        <f>'Base Données CS'!L941</f>
        <v>0</v>
      </c>
      <c r="M941" s="15">
        <f>'Base Données CS'!M941</f>
        <v>0</v>
      </c>
      <c r="N941" s="16">
        <f t="shared" ca="1" si="14"/>
        <v>43374</v>
      </c>
    </row>
    <row r="942" spans="1:14" s="20" customFormat="1" x14ac:dyDescent="0.2">
      <c r="A942" s="17" t="str">
        <f>UPPER('Base Données CS'!H942)</f>
        <v/>
      </c>
      <c r="B942" s="18" t="str">
        <f>UPPER('Base Données CS'!C942)</f>
        <v/>
      </c>
      <c r="C942" s="17" t="str">
        <f>UPPER('Base Données CS'!E942)</f>
        <v/>
      </c>
      <c r="D942" s="19" t="str">
        <f>UPPER('Base Données CS'!F942)</f>
        <v/>
      </c>
      <c r="E942" s="17" t="str">
        <f>UPPER('Base Données CS'!G942)</f>
        <v/>
      </c>
      <c r="F942" s="15">
        <f>'Base Données CS'!Y942</f>
        <v>0</v>
      </c>
      <c r="G942" s="15">
        <f>'Base Données CS'!Z942</f>
        <v>0</v>
      </c>
      <c r="H942" s="15">
        <f>'Base Données CS'!AA942</f>
        <v>0</v>
      </c>
      <c r="I942" s="15">
        <f>'Base Données CS'!AB942</f>
        <v>0</v>
      </c>
      <c r="J942" s="15">
        <f>'Base Données CS'!AC942</f>
        <v>0</v>
      </c>
      <c r="K942" s="15">
        <f>'Base Données CS'!K942</f>
        <v>0</v>
      </c>
      <c r="L942" s="15">
        <f>'Base Données CS'!L942</f>
        <v>0</v>
      </c>
      <c r="M942" s="15">
        <f>'Base Données CS'!M942</f>
        <v>0</v>
      </c>
      <c r="N942" s="16">
        <f t="shared" ca="1" si="14"/>
        <v>43374</v>
      </c>
    </row>
    <row r="943" spans="1:14" s="20" customFormat="1" x14ac:dyDescent="0.2">
      <c r="A943" s="17" t="str">
        <f>UPPER('Base Données CS'!H943)</f>
        <v/>
      </c>
      <c r="B943" s="18" t="str">
        <f>UPPER('Base Données CS'!C943)</f>
        <v/>
      </c>
      <c r="C943" s="17" t="str">
        <f>UPPER('Base Données CS'!E943)</f>
        <v/>
      </c>
      <c r="D943" s="19" t="str">
        <f>UPPER('Base Données CS'!F943)</f>
        <v/>
      </c>
      <c r="E943" s="17" t="str">
        <f>UPPER('Base Données CS'!G943)</f>
        <v/>
      </c>
      <c r="F943" s="15">
        <f>'Base Données CS'!Y943</f>
        <v>0</v>
      </c>
      <c r="G943" s="15">
        <f>'Base Données CS'!Z943</f>
        <v>0</v>
      </c>
      <c r="H943" s="15">
        <f>'Base Données CS'!AA943</f>
        <v>0</v>
      </c>
      <c r="I943" s="15">
        <f>'Base Données CS'!AB943</f>
        <v>0</v>
      </c>
      <c r="J943" s="15">
        <f>'Base Données CS'!AC943</f>
        <v>0</v>
      </c>
      <c r="K943" s="15">
        <f>'Base Données CS'!K943</f>
        <v>0</v>
      </c>
      <c r="L943" s="15">
        <f>'Base Données CS'!L943</f>
        <v>0</v>
      </c>
      <c r="M943" s="15">
        <f>'Base Données CS'!M943</f>
        <v>0</v>
      </c>
      <c r="N943" s="16">
        <f t="shared" ca="1" si="14"/>
        <v>43374</v>
      </c>
    </row>
    <row r="944" spans="1:14" s="20" customFormat="1" x14ac:dyDescent="0.2">
      <c r="A944" s="17" t="str">
        <f>UPPER('Base Données CS'!H944)</f>
        <v/>
      </c>
      <c r="B944" s="18" t="str">
        <f>UPPER('Base Données CS'!C944)</f>
        <v/>
      </c>
      <c r="C944" s="17" t="str">
        <f>UPPER('Base Données CS'!E944)</f>
        <v/>
      </c>
      <c r="D944" s="19" t="str">
        <f>UPPER('Base Données CS'!F944)</f>
        <v/>
      </c>
      <c r="E944" s="17" t="str">
        <f>UPPER('Base Données CS'!G944)</f>
        <v/>
      </c>
      <c r="F944" s="15">
        <f>'Base Données CS'!Y944</f>
        <v>0</v>
      </c>
      <c r="G944" s="15">
        <f>'Base Données CS'!Z944</f>
        <v>0</v>
      </c>
      <c r="H944" s="15">
        <f>'Base Données CS'!AA944</f>
        <v>0</v>
      </c>
      <c r="I944" s="15">
        <f>'Base Données CS'!AB944</f>
        <v>0</v>
      </c>
      <c r="J944" s="15">
        <f>'Base Données CS'!AC944</f>
        <v>0</v>
      </c>
      <c r="K944" s="15">
        <f>'Base Données CS'!K944</f>
        <v>0</v>
      </c>
      <c r="L944" s="15">
        <f>'Base Données CS'!L944</f>
        <v>0</v>
      </c>
      <c r="M944" s="15">
        <f>'Base Données CS'!M944</f>
        <v>0</v>
      </c>
      <c r="N944" s="16">
        <f t="shared" ca="1" si="14"/>
        <v>43374</v>
      </c>
    </row>
    <row r="945" spans="1:14" s="20" customFormat="1" x14ac:dyDescent="0.2">
      <c r="A945" s="17" t="str">
        <f>UPPER('Base Données CS'!H945)</f>
        <v/>
      </c>
      <c r="B945" s="18" t="str">
        <f>UPPER('Base Données CS'!C945)</f>
        <v/>
      </c>
      <c r="C945" s="17" t="str">
        <f>UPPER('Base Données CS'!E945)</f>
        <v/>
      </c>
      <c r="D945" s="19" t="str">
        <f>UPPER('Base Données CS'!F945)</f>
        <v/>
      </c>
      <c r="E945" s="17" t="str">
        <f>UPPER('Base Données CS'!G945)</f>
        <v/>
      </c>
      <c r="F945" s="15">
        <f>'Base Données CS'!Y945</f>
        <v>0</v>
      </c>
      <c r="G945" s="15">
        <f>'Base Données CS'!Z945</f>
        <v>0</v>
      </c>
      <c r="H945" s="15">
        <f>'Base Données CS'!AA945</f>
        <v>0</v>
      </c>
      <c r="I945" s="15">
        <f>'Base Données CS'!AB945</f>
        <v>0</v>
      </c>
      <c r="J945" s="15">
        <f>'Base Données CS'!AC945</f>
        <v>0</v>
      </c>
      <c r="K945" s="15">
        <f>'Base Données CS'!K945</f>
        <v>0</v>
      </c>
      <c r="L945" s="15">
        <f>'Base Données CS'!L945</f>
        <v>0</v>
      </c>
      <c r="M945" s="15">
        <f>'Base Données CS'!M945</f>
        <v>0</v>
      </c>
      <c r="N945" s="16">
        <f t="shared" ca="1" si="14"/>
        <v>43374</v>
      </c>
    </row>
    <row r="946" spans="1:14" s="20" customFormat="1" x14ac:dyDescent="0.2">
      <c r="A946" s="17" t="str">
        <f>UPPER('Base Données CS'!H946)</f>
        <v/>
      </c>
      <c r="B946" s="18" t="str">
        <f>UPPER('Base Données CS'!C946)</f>
        <v/>
      </c>
      <c r="C946" s="17" t="str">
        <f>UPPER('Base Données CS'!E946)</f>
        <v/>
      </c>
      <c r="D946" s="19" t="str">
        <f>UPPER('Base Données CS'!F946)</f>
        <v/>
      </c>
      <c r="E946" s="17" t="str">
        <f>UPPER('Base Données CS'!G946)</f>
        <v/>
      </c>
      <c r="F946" s="15">
        <f>'Base Données CS'!Y946</f>
        <v>0</v>
      </c>
      <c r="G946" s="15">
        <f>'Base Données CS'!Z946</f>
        <v>0</v>
      </c>
      <c r="H946" s="15">
        <f>'Base Données CS'!AA946</f>
        <v>0</v>
      </c>
      <c r="I946" s="15">
        <f>'Base Données CS'!AB946</f>
        <v>0</v>
      </c>
      <c r="J946" s="15">
        <f>'Base Données CS'!AC946</f>
        <v>0</v>
      </c>
      <c r="K946" s="15">
        <f>'Base Données CS'!K946</f>
        <v>0</v>
      </c>
      <c r="L946" s="15">
        <f>'Base Données CS'!L946</f>
        <v>0</v>
      </c>
      <c r="M946" s="15">
        <f>'Base Données CS'!M946</f>
        <v>0</v>
      </c>
      <c r="N946" s="16">
        <f t="shared" ca="1" si="14"/>
        <v>43374</v>
      </c>
    </row>
    <row r="947" spans="1:14" s="20" customFormat="1" x14ac:dyDescent="0.2">
      <c r="A947" s="17" t="str">
        <f>UPPER('Base Données CS'!H947)</f>
        <v/>
      </c>
      <c r="B947" s="18" t="str">
        <f>UPPER('Base Données CS'!C947)</f>
        <v/>
      </c>
      <c r="C947" s="17" t="str">
        <f>UPPER('Base Données CS'!E947)</f>
        <v/>
      </c>
      <c r="D947" s="19" t="str">
        <f>UPPER('Base Données CS'!F947)</f>
        <v/>
      </c>
      <c r="E947" s="17" t="str">
        <f>UPPER('Base Données CS'!G947)</f>
        <v/>
      </c>
      <c r="F947" s="15">
        <f>'Base Données CS'!Y947</f>
        <v>0</v>
      </c>
      <c r="G947" s="15">
        <f>'Base Données CS'!Z947</f>
        <v>0</v>
      </c>
      <c r="H947" s="15">
        <f>'Base Données CS'!AA947</f>
        <v>0</v>
      </c>
      <c r="I947" s="15">
        <f>'Base Données CS'!AB947</f>
        <v>0</v>
      </c>
      <c r="J947" s="15">
        <f>'Base Données CS'!AC947</f>
        <v>0</v>
      </c>
      <c r="K947" s="15">
        <f>'Base Données CS'!K947</f>
        <v>0</v>
      </c>
      <c r="L947" s="15">
        <f>'Base Données CS'!L947</f>
        <v>0</v>
      </c>
      <c r="M947" s="15">
        <f>'Base Données CS'!M947</f>
        <v>0</v>
      </c>
      <c r="N947" s="16">
        <f t="shared" ca="1" si="14"/>
        <v>43374</v>
      </c>
    </row>
    <row r="948" spans="1:14" s="20" customFormat="1" x14ac:dyDescent="0.2">
      <c r="A948" s="17" t="str">
        <f>UPPER('Base Données CS'!H948)</f>
        <v/>
      </c>
      <c r="B948" s="18" t="str">
        <f>UPPER('Base Données CS'!C948)</f>
        <v/>
      </c>
      <c r="C948" s="17" t="str">
        <f>UPPER('Base Données CS'!E948)</f>
        <v/>
      </c>
      <c r="D948" s="19" t="str">
        <f>UPPER('Base Données CS'!F948)</f>
        <v/>
      </c>
      <c r="E948" s="17" t="str">
        <f>UPPER('Base Données CS'!G948)</f>
        <v/>
      </c>
      <c r="F948" s="15">
        <f>'Base Données CS'!Y948</f>
        <v>0</v>
      </c>
      <c r="G948" s="15">
        <f>'Base Données CS'!Z948</f>
        <v>0</v>
      </c>
      <c r="H948" s="15">
        <f>'Base Données CS'!AA948</f>
        <v>0</v>
      </c>
      <c r="I948" s="15">
        <f>'Base Données CS'!AB948</f>
        <v>0</v>
      </c>
      <c r="J948" s="15">
        <f>'Base Données CS'!AC948</f>
        <v>0</v>
      </c>
      <c r="K948" s="15">
        <f>'Base Données CS'!K948</f>
        <v>0</v>
      </c>
      <c r="L948" s="15">
        <f>'Base Données CS'!L948</f>
        <v>0</v>
      </c>
      <c r="M948" s="15">
        <f>'Base Données CS'!M948</f>
        <v>0</v>
      </c>
      <c r="N948" s="16">
        <f t="shared" ca="1" si="14"/>
        <v>43374</v>
      </c>
    </row>
    <row r="949" spans="1:14" s="20" customFormat="1" x14ac:dyDescent="0.2">
      <c r="A949" s="17" t="str">
        <f>UPPER('Base Données CS'!H949)</f>
        <v/>
      </c>
      <c r="B949" s="18" t="str">
        <f>UPPER('Base Données CS'!C949)</f>
        <v/>
      </c>
      <c r="C949" s="17" t="str">
        <f>UPPER('Base Données CS'!E949)</f>
        <v/>
      </c>
      <c r="D949" s="19" t="str">
        <f>UPPER('Base Données CS'!F949)</f>
        <v/>
      </c>
      <c r="E949" s="17" t="str">
        <f>UPPER('Base Données CS'!G949)</f>
        <v/>
      </c>
      <c r="F949" s="15">
        <f>'Base Données CS'!Y949</f>
        <v>0</v>
      </c>
      <c r="G949" s="15">
        <f>'Base Données CS'!Z949</f>
        <v>0</v>
      </c>
      <c r="H949" s="15">
        <f>'Base Données CS'!AA949</f>
        <v>0</v>
      </c>
      <c r="I949" s="15">
        <f>'Base Données CS'!AB949</f>
        <v>0</v>
      </c>
      <c r="J949" s="15">
        <f>'Base Données CS'!AC949</f>
        <v>0</v>
      </c>
      <c r="K949" s="15">
        <f>'Base Données CS'!K949</f>
        <v>0</v>
      </c>
      <c r="L949" s="15">
        <f>'Base Données CS'!L949</f>
        <v>0</v>
      </c>
      <c r="M949" s="15">
        <f>'Base Données CS'!M949</f>
        <v>0</v>
      </c>
      <c r="N949" s="16">
        <f t="shared" ca="1" si="14"/>
        <v>43374</v>
      </c>
    </row>
    <row r="950" spans="1:14" s="20" customFormat="1" x14ac:dyDescent="0.2">
      <c r="A950" s="17" t="str">
        <f>UPPER('Base Données CS'!H950)</f>
        <v/>
      </c>
      <c r="B950" s="18" t="str">
        <f>UPPER('Base Données CS'!C950)</f>
        <v/>
      </c>
      <c r="C950" s="17" t="str">
        <f>UPPER('Base Données CS'!E950)</f>
        <v/>
      </c>
      <c r="D950" s="19" t="str">
        <f>UPPER('Base Données CS'!F950)</f>
        <v/>
      </c>
      <c r="E950" s="17" t="str">
        <f>UPPER('Base Données CS'!G950)</f>
        <v/>
      </c>
      <c r="F950" s="15">
        <f>'Base Données CS'!Y950</f>
        <v>0</v>
      </c>
      <c r="G950" s="15">
        <f>'Base Données CS'!Z950</f>
        <v>0</v>
      </c>
      <c r="H950" s="15">
        <f>'Base Données CS'!AA950</f>
        <v>0</v>
      </c>
      <c r="I950" s="15">
        <f>'Base Données CS'!AB950</f>
        <v>0</v>
      </c>
      <c r="J950" s="15">
        <f>'Base Données CS'!AC950</f>
        <v>0</v>
      </c>
      <c r="K950" s="15">
        <f>'Base Données CS'!K950</f>
        <v>0</v>
      </c>
      <c r="L950" s="15">
        <f>'Base Données CS'!L950</f>
        <v>0</v>
      </c>
      <c r="M950" s="15">
        <f>'Base Données CS'!M950</f>
        <v>0</v>
      </c>
      <c r="N950" s="16">
        <f t="shared" ca="1" si="14"/>
        <v>43374</v>
      </c>
    </row>
    <row r="951" spans="1:14" s="20" customFormat="1" x14ac:dyDescent="0.2">
      <c r="A951" s="17" t="str">
        <f>UPPER('Base Données CS'!H951)</f>
        <v/>
      </c>
      <c r="B951" s="18" t="str">
        <f>UPPER('Base Données CS'!C951)</f>
        <v/>
      </c>
      <c r="C951" s="17" t="str">
        <f>UPPER('Base Données CS'!E951)</f>
        <v/>
      </c>
      <c r="D951" s="19" t="str">
        <f>UPPER('Base Données CS'!F951)</f>
        <v/>
      </c>
      <c r="E951" s="17" t="str">
        <f>UPPER('Base Données CS'!G951)</f>
        <v/>
      </c>
      <c r="F951" s="15">
        <f>'Base Données CS'!Y951</f>
        <v>0</v>
      </c>
      <c r="G951" s="15">
        <f>'Base Données CS'!Z951</f>
        <v>0</v>
      </c>
      <c r="H951" s="15">
        <f>'Base Données CS'!AA951</f>
        <v>0</v>
      </c>
      <c r="I951" s="15">
        <f>'Base Données CS'!AB951</f>
        <v>0</v>
      </c>
      <c r="J951" s="15">
        <f>'Base Données CS'!AC951</f>
        <v>0</v>
      </c>
      <c r="K951" s="15">
        <f>'Base Données CS'!K951</f>
        <v>0</v>
      </c>
      <c r="L951" s="15">
        <f>'Base Données CS'!L951</f>
        <v>0</v>
      </c>
      <c r="M951" s="15">
        <f>'Base Données CS'!M951</f>
        <v>0</v>
      </c>
      <c r="N951" s="16">
        <f t="shared" ca="1" si="14"/>
        <v>43374</v>
      </c>
    </row>
    <row r="952" spans="1:14" s="20" customFormat="1" x14ac:dyDescent="0.2">
      <c r="A952" s="17" t="str">
        <f>UPPER('Base Données CS'!H952)</f>
        <v/>
      </c>
      <c r="B952" s="18" t="str">
        <f>UPPER('Base Données CS'!C952)</f>
        <v/>
      </c>
      <c r="C952" s="17" t="str">
        <f>UPPER('Base Données CS'!E952)</f>
        <v/>
      </c>
      <c r="D952" s="19" t="str">
        <f>UPPER('Base Données CS'!F952)</f>
        <v/>
      </c>
      <c r="E952" s="17" t="str">
        <f>UPPER('Base Données CS'!G952)</f>
        <v/>
      </c>
      <c r="F952" s="15">
        <f>'Base Données CS'!Y952</f>
        <v>0</v>
      </c>
      <c r="G952" s="15">
        <f>'Base Données CS'!Z952</f>
        <v>0</v>
      </c>
      <c r="H952" s="15">
        <f>'Base Données CS'!AA952</f>
        <v>0</v>
      </c>
      <c r="I952" s="15">
        <f>'Base Données CS'!AB952</f>
        <v>0</v>
      </c>
      <c r="J952" s="15">
        <f>'Base Données CS'!AC952</f>
        <v>0</v>
      </c>
      <c r="K952" s="15">
        <f>'Base Données CS'!K952</f>
        <v>0</v>
      </c>
      <c r="L952" s="15">
        <f>'Base Données CS'!L952</f>
        <v>0</v>
      </c>
      <c r="M952" s="15">
        <f>'Base Données CS'!M952</f>
        <v>0</v>
      </c>
      <c r="N952" s="16">
        <f t="shared" ca="1" si="14"/>
        <v>43374</v>
      </c>
    </row>
    <row r="953" spans="1:14" s="20" customFormat="1" x14ac:dyDescent="0.2">
      <c r="A953" s="17" t="str">
        <f>UPPER('Base Données CS'!H953)</f>
        <v/>
      </c>
      <c r="B953" s="18" t="str">
        <f>UPPER('Base Données CS'!C953)</f>
        <v/>
      </c>
      <c r="C953" s="17" t="str">
        <f>UPPER('Base Données CS'!E953)</f>
        <v/>
      </c>
      <c r="D953" s="19" t="str">
        <f>UPPER('Base Données CS'!F953)</f>
        <v/>
      </c>
      <c r="E953" s="17" t="str">
        <f>UPPER('Base Données CS'!G953)</f>
        <v/>
      </c>
      <c r="F953" s="15">
        <f>'Base Données CS'!Y953</f>
        <v>0</v>
      </c>
      <c r="G953" s="15">
        <f>'Base Données CS'!Z953</f>
        <v>0</v>
      </c>
      <c r="H953" s="15">
        <f>'Base Données CS'!AA953</f>
        <v>0</v>
      </c>
      <c r="I953" s="15">
        <f>'Base Données CS'!AB953</f>
        <v>0</v>
      </c>
      <c r="J953" s="15">
        <f>'Base Données CS'!AC953</f>
        <v>0</v>
      </c>
      <c r="K953" s="15">
        <f>'Base Données CS'!K953</f>
        <v>0</v>
      </c>
      <c r="L953" s="15">
        <f>'Base Données CS'!L953</f>
        <v>0</v>
      </c>
      <c r="M953" s="15">
        <f>'Base Données CS'!M953</f>
        <v>0</v>
      </c>
      <c r="N953" s="16">
        <f t="shared" ca="1" si="14"/>
        <v>43374</v>
      </c>
    </row>
    <row r="954" spans="1:14" s="20" customFormat="1" x14ac:dyDescent="0.2">
      <c r="A954" s="17" t="str">
        <f>UPPER('Base Données CS'!H954)</f>
        <v/>
      </c>
      <c r="B954" s="18" t="str">
        <f>UPPER('Base Données CS'!C954)</f>
        <v/>
      </c>
      <c r="C954" s="17" t="str">
        <f>UPPER('Base Données CS'!E954)</f>
        <v/>
      </c>
      <c r="D954" s="19" t="str">
        <f>UPPER('Base Données CS'!F954)</f>
        <v/>
      </c>
      <c r="E954" s="17" t="str">
        <f>UPPER('Base Données CS'!G954)</f>
        <v/>
      </c>
      <c r="F954" s="15">
        <f>'Base Données CS'!Y954</f>
        <v>0</v>
      </c>
      <c r="G954" s="15">
        <f>'Base Données CS'!Z954</f>
        <v>0</v>
      </c>
      <c r="H954" s="15">
        <f>'Base Données CS'!AA954</f>
        <v>0</v>
      </c>
      <c r="I954" s="15">
        <f>'Base Données CS'!AB954</f>
        <v>0</v>
      </c>
      <c r="J954" s="15">
        <f>'Base Données CS'!AC954</f>
        <v>0</v>
      </c>
      <c r="K954" s="15">
        <f>'Base Données CS'!K954</f>
        <v>0</v>
      </c>
      <c r="L954" s="15">
        <f>'Base Données CS'!L954</f>
        <v>0</v>
      </c>
      <c r="M954" s="15">
        <f>'Base Données CS'!M954</f>
        <v>0</v>
      </c>
      <c r="N954" s="16">
        <f t="shared" ca="1" si="14"/>
        <v>43374</v>
      </c>
    </row>
    <row r="955" spans="1:14" s="20" customFormat="1" x14ac:dyDescent="0.2">
      <c r="A955" s="17" t="str">
        <f>UPPER('Base Données CS'!H955)</f>
        <v/>
      </c>
      <c r="B955" s="18" t="str">
        <f>UPPER('Base Données CS'!C955)</f>
        <v/>
      </c>
      <c r="C955" s="17" t="str">
        <f>UPPER('Base Données CS'!E955)</f>
        <v/>
      </c>
      <c r="D955" s="19" t="str">
        <f>UPPER('Base Données CS'!F955)</f>
        <v/>
      </c>
      <c r="E955" s="17" t="str">
        <f>UPPER('Base Données CS'!G955)</f>
        <v/>
      </c>
      <c r="F955" s="15">
        <f>'Base Données CS'!Y955</f>
        <v>0</v>
      </c>
      <c r="G955" s="15">
        <f>'Base Données CS'!Z955</f>
        <v>0</v>
      </c>
      <c r="H955" s="15">
        <f>'Base Données CS'!AA955</f>
        <v>0</v>
      </c>
      <c r="I955" s="15">
        <f>'Base Données CS'!AB955</f>
        <v>0</v>
      </c>
      <c r="J955" s="15">
        <f>'Base Données CS'!AC955</f>
        <v>0</v>
      </c>
      <c r="K955" s="15">
        <f>'Base Données CS'!K955</f>
        <v>0</v>
      </c>
      <c r="L955" s="15">
        <f>'Base Données CS'!L955</f>
        <v>0</v>
      </c>
      <c r="M955" s="15">
        <f>'Base Données CS'!M955</f>
        <v>0</v>
      </c>
      <c r="N955" s="16">
        <f t="shared" ca="1" si="14"/>
        <v>43374</v>
      </c>
    </row>
    <row r="956" spans="1:14" s="20" customFormat="1" x14ac:dyDescent="0.2">
      <c r="A956" s="17" t="str">
        <f>UPPER('Base Données CS'!H956)</f>
        <v/>
      </c>
      <c r="B956" s="18" t="str">
        <f>UPPER('Base Données CS'!C956)</f>
        <v/>
      </c>
      <c r="C956" s="17" t="str">
        <f>UPPER('Base Données CS'!E956)</f>
        <v/>
      </c>
      <c r="D956" s="19" t="str">
        <f>UPPER('Base Données CS'!F956)</f>
        <v/>
      </c>
      <c r="E956" s="17" t="str">
        <f>UPPER('Base Données CS'!G956)</f>
        <v/>
      </c>
      <c r="F956" s="15">
        <f>'Base Données CS'!Y956</f>
        <v>0</v>
      </c>
      <c r="G956" s="15">
        <f>'Base Données CS'!Z956</f>
        <v>0</v>
      </c>
      <c r="H956" s="15">
        <f>'Base Données CS'!AA956</f>
        <v>0</v>
      </c>
      <c r="I956" s="15">
        <f>'Base Données CS'!AB956</f>
        <v>0</v>
      </c>
      <c r="J956" s="15">
        <f>'Base Données CS'!AC956</f>
        <v>0</v>
      </c>
      <c r="K956" s="15">
        <f>'Base Données CS'!K956</f>
        <v>0</v>
      </c>
      <c r="L956" s="15">
        <f>'Base Données CS'!L956</f>
        <v>0</v>
      </c>
      <c r="M956" s="15">
        <f>'Base Données CS'!M956</f>
        <v>0</v>
      </c>
      <c r="N956" s="16">
        <f t="shared" ca="1" si="14"/>
        <v>43374</v>
      </c>
    </row>
    <row r="957" spans="1:14" s="20" customFormat="1" x14ac:dyDescent="0.2">
      <c r="A957" s="17" t="str">
        <f>UPPER('Base Données CS'!H957)</f>
        <v/>
      </c>
      <c r="B957" s="18" t="str">
        <f>UPPER('Base Données CS'!C957)</f>
        <v/>
      </c>
      <c r="C957" s="17" t="str">
        <f>UPPER('Base Données CS'!E957)</f>
        <v/>
      </c>
      <c r="D957" s="19" t="str">
        <f>UPPER('Base Données CS'!F957)</f>
        <v/>
      </c>
      <c r="E957" s="17" t="str">
        <f>UPPER('Base Données CS'!G957)</f>
        <v/>
      </c>
      <c r="F957" s="15">
        <f>'Base Données CS'!Y957</f>
        <v>0</v>
      </c>
      <c r="G957" s="15">
        <f>'Base Données CS'!Z957</f>
        <v>0</v>
      </c>
      <c r="H957" s="15">
        <f>'Base Données CS'!AA957</f>
        <v>0</v>
      </c>
      <c r="I957" s="15">
        <f>'Base Données CS'!AB957</f>
        <v>0</v>
      </c>
      <c r="J957" s="15">
        <f>'Base Données CS'!AC957</f>
        <v>0</v>
      </c>
      <c r="K957" s="15">
        <f>'Base Données CS'!K957</f>
        <v>0</v>
      </c>
      <c r="L957" s="15">
        <f>'Base Données CS'!L957</f>
        <v>0</v>
      </c>
      <c r="M957" s="15">
        <f>'Base Données CS'!M957</f>
        <v>0</v>
      </c>
      <c r="N957" s="16">
        <f t="shared" ca="1" si="14"/>
        <v>43374</v>
      </c>
    </row>
    <row r="958" spans="1:14" s="20" customFormat="1" x14ac:dyDescent="0.2">
      <c r="A958" s="17" t="str">
        <f>UPPER('Base Données CS'!H958)</f>
        <v/>
      </c>
      <c r="B958" s="18" t="str">
        <f>UPPER('Base Données CS'!C958)</f>
        <v/>
      </c>
      <c r="C958" s="17" t="str">
        <f>UPPER('Base Données CS'!E958)</f>
        <v/>
      </c>
      <c r="D958" s="19" t="str">
        <f>UPPER('Base Données CS'!F958)</f>
        <v/>
      </c>
      <c r="E958" s="17" t="str">
        <f>UPPER('Base Données CS'!G958)</f>
        <v/>
      </c>
      <c r="F958" s="15">
        <f>'Base Données CS'!Y958</f>
        <v>0</v>
      </c>
      <c r="G958" s="15">
        <f>'Base Données CS'!Z958</f>
        <v>0</v>
      </c>
      <c r="H958" s="15">
        <f>'Base Données CS'!AA958</f>
        <v>0</v>
      </c>
      <c r="I958" s="15">
        <f>'Base Données CS'!AB958</f>
        <v>0</v>
      </c>
      <c r="J958" s="15">
        <f>'Base Données CS'!AC958</f>
        <v>0</v>
      </c>
      <c r="K958" s="15">
        <f>'Base Données CS'!K958</f>
        <v>0</v>
      </c>
      <c r="L958" s="15">
        <f>'Base Données CS'!L958</f>
        <v>0</v>
      </c>
      <c r="M958" s="15">
        <f>'Base Données CS'!M958</f>
        <v>0</v>
      </c>
      <c r="N958" s="16">
        <f t="shared" ca="1" si="14"/>
        <v>43374</v>
      </c>
    </row>
    <row r="959" spans="1:14" s="20" customFormat="1" x14ac:dyDescent="0.2">
      <c r="A959" s="17" t="str">
        <f>UPPER('Base Données CS'!H959)</f>
        <v/>
      </c>
      <c r="B959" s="18" t="str">
        <f>UPPER('Base Données CS'!C959)</f>
        <v/>
      </c>
      <c r="C959" s="17" t="str">
        <f>UPPER('Base Données CS'!E959)</f>
        <v/>
      </c>
      <c r="D959" s="19" t="str">
        <f>UPPER('Base Données CS'!F959)</f>
        <v/>
      </c>
      <c r="E959" s="17" t="str">
        <f>UPPER('Base Données CS'!G959)</f>
        <v/>
      </c>
      <c r="F959" s="15">
        <f>'Base Données CS'!Y959</f>
        <v>0</v>
      </c>
      <c r="G959" s="15">
        <f>'Base Données CS'!Z959</f>
        <v>0</v>
      </c>
      <c r="H959" s="15">
        <f>'Base Données CS'!AA959</f>
        <v>0</v>
      </c>
      <c r="I959" s="15">
        <f>'Base Données CS'!AB959</f>
        <v>0</v>
      </c>
      <c r="J959" s="15">
        <f>'Base Données CS'!AC959</f>
        <v>0</v>
      </c>
      <c r="K959" s="15">
        <f>'Base Données CS'!K959</f>
        <v>0</v>
      </c>
      <c r="L959" s="15">
        <f>'Base Données CS'!L959</f>
        <v>0</v>
      </c>
      <c r="M959" s="15">
        <f>'Base Données CS'!M959</f>
        <v>0</v>
      </c>
      <c r="N959" s="16">
        <f t="shared" ca="1" si="14"/>
        <v>43374</v>
      </c>
    </row>
    <row r="960" spans="1:14" s="20" customFormat="1" x14ac:dyDescent="0.2">
      <c r="A960" s="17" t="str">
        <f>UPPER('Base Données CS'!H960)</f>
        <v/>
      </c>
      <c r="B960" s="18" t="str">
        <f>UPPER('Base Données CS'!C960)</f>
        <v/>
      </c>
      <c r="C960" s="17" t="str">
        <f>UPPER('Base Données CS'!E960)</f>
        <v/>
      </c>
      <c r="D960" s="19" t="str">
        <f>UPPER('Base Données CS'!F960)</f>
        <v/>
      </c>
      <c r="E960" s="17" t="str">
        <f>UPPER('Base Données CS'!G960)</f>
        <v/>
      </c>
      <c r="F960" s="15">
        <f>'Base Données CS'!Y960</f>
        <v>0</v>
      </c>
      <c r="G960" s="15">
        <f>'Base Données CS'!Z960</f>
        <v>0</v>
      </c>
      <c r="H960" s="15">
        <f>'Base Données CS'!AA960</f>
        <v>0</v>
      </c>
      <c r="I960" s="15">
        <f>'Base Données CS'!AB960</f>
        <v>0</v>
      </c>
      <c r="J960" s="15">
        <f>'Base Données CS'!AC960</f>
        <v>0</v>
      </c>
      <c r="K960" s="15">
        <f>'Base Données CS'!K960</f>
        <v>0</v>
      </c>
      <c r="L960" s="15">
        <f>'Base Données CS'!L960</f>
        <v>0</v>
      </c>
      <c r="M960" s="15">
        <f>'Base Données CS'!M960</f>
        <v>0</v>
      </c>
      <c r="N960" s="16">
        <f t="shared" ca="1" si="14"/>
        <v>43374</v>
      </c>
    </row>
    <row r="961" spans="1:14" s="20" customFormat="1" x14ac:dyDescent="0.2">
      <c r="A961" s="17" t="str">
        <f>UPPER('Base Données CS'!H961)</f>
        <v/>
      </c>
      <c r="B961" s="18" t="str">
        <f>UPPER('Base Données CS'!C961)</f>
        <v/>
      </c>
      <c r="C961" s="17" t="str">
        <f>UPPER('Base Données CS'!E961)</f>
        <v/>
      </c>
      <c r="D961" s="19" t="str">
        <f>UPPER('Base Données CS'!F961)</f>
        <v/>
      </c>
      <c r="E961" s="17" t="str">
        <f>UPPER('Base Données CS'!G961)</f>
        <v/>
      </c>
      <c r="F961" s="15">
        <f>'Base Données CS'!Y961</f>
        <v>0</v>
      </c>
      <c r="G961" s="15">
        <f>'Base Données CS'!Z961</f>
        <v>0</v>
      </c>
      <c r="H961" s="15">
        <f>'Base Données CS'!AA961</f>
        <v>0</v>
      </c>
      <c r="I961" s="15">
        <f>'Base Données CS'!AB961</f>
        <v>0</v>
      </c>
      <c r="J961" s="15">
        <f>'Base Données CS'!AC961</f>
        <v>0</v>
      </c>
      <c r="K961" s="15">
        <f>'Base Données CS'!K961</f>
        <v>0</v>
      </c>
      <c r="L961" s="15">
        <f>'Base Données CS'!L961</f>
        <v>0</v>
      </c>
      <c r="M961" s="15">
        <f>'Base Données CS'!M961</f>
        <v>0</v>
      </c>
      <c r="N961" s="16">
        <f t="shared" ca="1" si="14"/>
        <v>43374</v>
      </c>
    </row>
    <row r="962" spans="1:14" s="20" customFormat="1" x14ac:dyDescent="0.2">
      <c r="A962" s="17" t="str">
        <f>UPPER('Base Données CS'!H962)</f>
        <v/>
      </c>
      <c r="B962" s="18" t="str">
        <f>UPPER('Base Données CS'!C962)</f>
        <v/>
      </c>
      <c r="C962" s="17" t="str">
        <f>UPPER('Base Données CS'!E962)</f>
        <v/>
      </c>
      <c r="D962" s="19" t="str">
        <f>UPPER('Base Données CS'!F962)</f>
        <v/>
      </c>
      <c r="E962" s="17" t="str">
        <f>UPPER('Base Données CS'!G962)</f>
        <v/>
      </c>
      <c r="F962" s="15">
        <f>'Base Données CS'!Y962</f>
        <v>0</v>
      </c>
      <c r="G962" s="15">
        <f>'Base Données CS'!Z962</f>
        <v>0</v>
      </c>
      <c r="H962" s="15">
        <f>'Base Données CS'!AA962</f>
        <v>0</v>
      </c>
      <c r="I962" s="15">
        <f>'Base Données CS'!AB962</f>
        <v>0</v>
      </c>
      <c r="J962" s="15">
        <f>'Base Données CS'!AC962</f>
        <v>0</v>
      </c>
      <c r="K962" s="15">
        <f>'Base Données CS'!K962</f>
        <v>0</v>
      </c>
      <c r="L962" s="15">
        <f>'Base Données CS'!L962</f>
        <v>0</v>
      </c>
      <c r="M962" s="15">
        <f>'Base Données CS'!M962</f>
        <v>0</v>
      </c>
      <c r="N962" s="16">
        <f t="shared" ref="N962:N1025" ca="1" si="15">TODAY()</f>
        <v>43374</v>
      </c>
    </row>
    <row r="963" spans="1:14" s="20" customFormat="1" x14ac:dyDescent="0.2">
      <c r="A963" s="17" t="str">
        <f>UPPER('Base Données CS'!H963)</f>
        <v/>
      </c>
      <c r="B963" s="18" t="str">
        <f>UPPER('Base Données CS'!C963)</f>
        <v/>
      </c>
      <c r="C963" s="17" t="str">
        <f>UPPER('Base Données CS'!E963)</f>
        <v/>
      </c>
      <c r="D963" s="19" t="str">
        <f>UPPER('Base Données CS'!F963)</f>
        <v/>
      </c>
      <c r="E963" s="17" t="str">
        <f>UPPER('Base Données CS'!G963)</f>
        <v/>
      </c>
      <c r="F963" s="15">
        <f>'Base Données CS'!Y963</f>
        <v>0</v>
      </c>
      <c r="G963" s="15">
        <f>'Base Données CS'!Z963</f>
        <v>0</v>
      </c>
      <c r="H963" s="15">
        <f>'Base Données CS'!AA963</f>
        <v>0</v>
      </c>
      <c r="I963" s="15">
        <f>'Base Données CS'!AB963</f>
        <v>0</v>
      </c>
      <c r="J963" s="15">
        <f>'Base Données CS'!AC963</f>
        <v>0</v>
      </c>
      <c r="K963" s="15">
        <f>'Base Données CS'!K963</f>
        <v>0</v>
      </c>
      <c r="L963" s="15">
        <f>'Base Données CS'!L963</f>
        <v>0</v>
      </c>
      <c r="M963" s="15">
        <f>'Base Données CS'!M963</f>
        <v>0</v>
      </c>
      <c r="N963" s="16">
        <f t="shared" ca="1" si="15"/>
        <v>43374</v>
      </c>
    </row>
    <row r="964" spans="1:14" s="20" customFormat="1" x14ac:dyDescent="0.2">
      <c r="A964" s="17" t="str">
        <f>UPPER('Base Données CS'!H964)</f>
        <v/>
      </c>
      <c r="B964" s="18" t="str">
        <f>UPPER('Base Données CS'!C964)</f>
        <v/>
      </c>
      <c r="C964" s="17" t="str">
        <f>UPPER('Base Données CS'!E964)</f>
        <v/>
      </c>
      <c r="D964" s="19" t="str">
        <f>UPPER('Base Données CS'!F964)</f>
        <v/>
      </c>
      <c r="E964" s="17" t="str">
        <f>UPPER('Base Données CS'!G964)</f>
        <v/>
      </c>
      <c r="F964" s="15">
        <f>'Base Données CS'!Y964</f>
        <v>0</v>
      </c>
      <c r="G964" s="15">
        <f>'Base Données CS'!Z964</f>
        <v>0</v>
      </c>
      <c r="H964" s="15">
        <f>'Base Données CS'!AA964</f>
        <v>0</v>
      </c>
      <c r="I964" s="15">
        <f>'Base Données CS'!AB964</f>
        <v>0</v>
      </c>
      <c r="J964" s="15">
        <f>'Base Données CS'!AC964</f>
        <v>0</v>
      </c>
      <c r="K964" s="15">
        <f>'Base Données CS'!K964</f>
        <v>0</v>
      </c>
      <c r="L964" s="15">
        <f>'Base Données CS'!L964</f>
        <v>0</v>
      </c>
      <c r="M964" s="15">
        <f>'Base Données CS'!M964</f>
        <v>0</v>
      </c>
      <c r="N964" s="16">
        <f t="shared" ca="1" si="15"/>
        <v>43374</v>
      </c>
    </row>
    <row r="965" spans="1:14" s="20" customFormat="1" x14ac:dyDescent="0.2">
      <c r="A965" s="17" t="str">
        <f>UPPER('Base Données CS'!H965)</f>
        <v/>
      </c>
      <c r="B965" s="18" t="str">
        <f>UPPER('Base Données CS'!C965)</f>
        <v/>
      </c>
      <c r="C965" s="17" t="str">
        <f>UPPER('Base Données CS'!E965)</f>
        <v/>
      </c>
      <c r="D965" s="19" t="str">
        <f>UPPER('Base Données CS'!F965)</f>
        <v/>
      </c>
      <c r="E965" s="17" t="str">
        <f>UPPER('Base Données CS'!G965)</f>
        <v/>
      </c>
      <c r="F965" s="15">
        <f>'Base Données CS'!Y965</f>
        <v>0</v>
      </c>
      <c r="G965" s="15">
        <f>'Base Données CS'!Z965</f>
        <v>0</v>
      </c>
      <c r="H965" s="15">
        <f>'Base Données CS'!AA965</f>
        <v>0</v>
      </c>
      <c r="I965" s="15">
        <f>'Base Données CS'!AB965</f>
        <v>0</v>
      </c>
      <c r="J965" s="15">
        <f>'Base Données CS'!AC965</f>
        <v>0</v>
      </c>
      <c r="K965" s="15">
        <f>'Base Données CS'!K965</f>
        <v>0</v>
      </c>
      <c r="L965" s="15">
        <f>'Base Données CS'!L965</f>
        <v>0</v>
      </c>
      <c r="M965" s="15">
        <f>'Base Données CS'!M965</f>
        <v>0</v>
      </c>
      <c r="N965" s="16">
        <f t="shared" ca="1" si="15"/>
        <v>43374</v>
      </c>
    </row>
    <row r="966" spans="1:14" s="20" customFormat="1" x14ac:dyDescent="0.2">
      <c r="A966" s="17" t="str">
        <f>UPPER('Base Données CS'!H966)</f>
        <v/>
      </c>
      <c r="B966" s="18" t="str">
        <f>UPPER('Base Données CS'!C966)</f>
        <v/>
      </c>
      <c r="C966" s="17" t="str">
        <f>UPPER('Base Données CS'!E966)</f>
        <v/>
      </c>
      <c r="D966" s="19" t="str">
        <f>UPPER('Base Données CS'!F966)</f>
        <v/>
      </c>
      <c r="E966" s="17" t="str">
        <f>UPPER('Base Données CS'!G966)</f>
        <v/>
      </c>
      <c r="F966" s="15">
        <f>'Base Données CS'!Y966</f>
        <v>0</v>
      </c>
      <c r="G966" s="15">
        <f>'Base Données CS'!Z966</f>
        <v>0</v>
      </c>
      <c r="H966" s="15">
        <f>'Base Données CS'!AA966</f>
        <v>0</v>
      </c>
      <c r="I966" s="15">
        <f>'Base Données CS'!AB966</f>
        <v>0</v>
      </c>
      <c r="J966" s="15">
        <f>'Base Données CS'!AC966</f>
        <v>0</v>
      </c>
      <c r="K966" s="15">
        <f>'Base Données CS'!K966</f>
        <v>0</v>
      </c>
      <c r="L966" s="15">
        <f>'Base Données CS'!L966</f>
        <v>0</v>
      </c>
      <c r="M966" s="15">
        <f>'Base Données CS'!M966</f>
        <v>0</v>
      </c>
      <c r="N966" s="16">
        <f t="shared" ca="1" si="15"/>
        <v>43374</v>
      </c>
    </row>
    <row r="967" spans="1:14" s="20" customFormat="1" x14ac:dyDescent="0.2">
      <c r="A967" s="17" t="str">
        <f>UPPER('Base Données CS'!H967)</f>
        <v/>
      </c>
      <c r="B967" s="18" t="str">
        <f>UPPER('Base Données CS'!C967)</f>
        <v/>
      </c>
      <c r="C967" s="17" t="str">
        <f>UPPER('Base Données CS'!E967)</f>
        <v/>
      </c>
      <c r="D967" s="19" t="str">
        <f>UPPER('Base Données CS'!F967)</f>
        <v/>
      </c>
      <c r="E967" s="17" t="str">
        <f>UPPER('Base Données CS'!G967)</f>
        <v/>
      </c>
      <c r="F967" s="15">
        <f>'Base Données CS'!Y967</f>
        <v>0</v>
      </c>
      <c r="G967" s="15">
        <f>'Base Données CS'!Z967</f>
        <v>0</v>
      </c>
      <c r="H967" s="15">
        <f>'Base Données CS'!AA967</f>
        <v>0</v>
      </c>
      <c r="I967" s="15">
        <f>'Base Données CS'!AB967</f>
        <v>0</v>
      </c>
      <c r="J967" s="15">
        <f>'Base Données CS'!AC967</f>
        <v>0</v>
      </c>
      <c r="K967" s="15">
        <f>'Base Données CS'!K967</f>
        <v>0</v>
      </c>
      <c r="L967" s="15">
        <f>'Base Données CS'!L967</f>
        <v>0</v>
      </c>
      <c r="M967" s="15">
        <f>'Base Données CS'!M967</f>
        <v>0</v>
      </c>
      <c r="N967" s="16">
        <f t="shared" ca="1" si="15"/>
        <v>43374</v>
      </c>
    </row>
    <row r="968" spans="1:14" s="20" customFormat="1" x14ac:dyDescent="0.2">
      <c r="A968" s="17" t="str">
        <f>UPPER('Base Données CS'!H968)</f>
        <v/>
      </c>
      <c r="B968" s="18" t="str">
        <f>UPPER('Base Données CS'!C968)</f>
        <v/>
      </c>
      <c r="C968" s="17" t="str">
        <f>UPPER('Base Données CS'!E968)</f>
        <v/>
      </c>
      <c r="D968" s="19" t="str">
        <f>UPPER('Base Données CS'!F968)</f>
        <v/>
      </c>
      <c r="E968" s="17" t="str">
        <f>UPPER('Base Données CS'!G968)</f>
        <v/>
      </c>
      <c r="F968" s="15">
        <f>'Base Données CS'!Y968</f>
        <v>0</v>
      </c>
      <c r="G968" s="15">
        <f>'Base Données CS'!Z968</f>
        <v>0</v>
      </c>
      <c r="H968" s="15">
        <f>'Base Données CS'!AA968</f>
        <v>0</v>
      </c>
      <c r="I968" s="15">
        <f>'Base Données CS'!AB968</f>
        <v>0</v>
      </c>
      <c r="J968" s="15">
        <f>'Base Données CS'!AC968</f>
        <v>0</v>
      </c>
      <c r="K968" s="15">
        <f>'Base Données CS'!K968</f>
        <v>0</v>
      </c>
      <c r="L968" s="15">
        <f>'Base Données CS'!L968</f>
        <v>0</v>
      </c>
      <c r="M968" s="15">
        <f>'Base Données CS'!M968</f>
        <v>0</v>
      </c>
      <c r="N968" s="16">
        <f t="shared" ca="1" si="15"/>
        <v>43374</v>
      </c>
    </row>
    <row r="969" spans="1:14" s="20" customFormat="1" x14ac:dyDescent="0.2">
      <c r="A969" s="17" t="str">
        <f>UPPER('Base Données CS'!H969)</f>
        <v/>
      </c>
      <c r="B969" s="18" t="str">
        <f>UPPER('Base Données CS'!C969)</f>
        <v/>
      </c>
      <c r="C969" s="17" t="str">
        <f>UPPER('Base Données CS'!E969)</f>
        <v/>
      </c>
      <c r="D969" s="19" t="str">
        <f>UPPER('Base Données CS'!F969)</f>
        <v/>
      </c>
      <c r="E969" s="17" t="str">
        <f>UPPER('Base Données CS'!G969)</f>
        <v/>
      </c>
      <c r="F969" s="15">
        <f>'Base Données CS'!Y969</f>
        <v>0</v>
      </c>
      <c r="G969" s="15">
        <f>'Base Données CS'!Z969</f>
        <v>0</v>
      </c>
      <c r="H969" s="15">
        <f>'Base Données CS'!AA969</f>
        <v>0</v>
      </c>
      <c r="I969" s="15">
        <f>'Base Données CS'!AB969</f>
        <v>0</v>
      </c>
      <c r="J969" s="15">
        <f>'Base Données CS'!AC969</f>
        <v>0</v>
      </c>
      <c r="K969" s="15">
        <f>'Base Données CS'!K969</f>
        <v>0</v>
      </c>
      <c r="L969" s="15">
        <f>'Base Données CS'!L969</f>
        <v>0</v>
      </c>
      <c r="M969" s="15">
        <f>'Base Données CS'!M969</f>
        <v>0</v>
      </c>
      <c r="N969" s="16">
        <f t="shared" ca="1" si="15"/>
        <v>43374</v>
      </c>
    </row>
    <row r="970" spans="1:14" s="20" customFormat="1" x14ac:dyDescent="0.2">
      <c r="A970" s="17" t="str">
        <f>UPPER('Base Données CS'!H970)</f>
        <v/>
      </c>
      <c r="B970" s="18" t="str">
        <f>UPPER('Base Données CS'!C970)</f>
        <v/>
      </c>
      <c r="C970" s="17" t="str">
        <f>UPPER('Base Données CS'!E970)</f>
        <v/>
      </c>
      <c r="D970" s="19" t="str">
        <f>UPPER('Base Données CS'!F970)</f>
        <v/>
      </c>
      <c r="E970" s="17" t="str">
        <f>UPPER('Base Données CS'!G970)</f>
        <v/>
      </c>
      <c r="F970" s="15">
        <f>'Base Données CS'!Y970</f>
        <v>0</v>
      </c>
      <c r="G970" s="15">
        <f>'Base Données CS'!Z970</f>
        <v>0</v>
      </c>
      <c r="H970" s="15">
        <f>'Base Données CS'!AA970</f>
        <v>0</v>
      </c>
      <c r="I970" s="15">
        <f>'Base Données CS'!AB970</f>
        <v>0</v>
      </c>
      <c r="J970" s="15">
        <f>'Base Données CS'!AC970</f>
        <v>0</v>
      </c>
      <c r="K970" s="15">
        <f>'Base Données CS'!K970</f>
        <v>0</v>
      </c>
      <c r="L970" s="15">
        <f>'Base Données CS'!L970</f>
        <v>0</v>
      </c>
      <c r="M970" s="15">
        <f>'Base Données CS'!M970</f>
        <v>0</v>
      </c>
      <c r="N970" s="16">
        <f t="shared" ca="1" si="15"/>
        <v>43374</v>
      </c>
    </row>
    <row r="971" spans="1:14" s="20" customFormat="1" x14ac:dyDescent="0.2">
      <c r="A971" s="17" t="str">
        <f>UPPER('Base Données CS'!H971)</f>
        <v/>
      </c>
      <c r="B971" s="18" t="str">
        <f>UPPER('Base Données CS'!C971)</f>
        <v/>
      </c>
      <c r="C971" s="17" t="str">
        <f>UPPER('Base Données CS'!E971)</f>
        <v/>
      </c>
      <c r="D971" s="19" t="str">
        <f>UPPER('Base Données CS'!F971)</f>
        <v/>
      </c>
      <c r="E971" s="17" t="str">
        <f>UPPER('Base Données CS'!G971)</f>
        <v/>
      </c>
      <c r="F971" s="15">
        <f>'Base Données CS'!Y971</f>
        <v>0</v>
      </c>
      <c r="G971" s="15">
        <f>'Base Données CS'!Z971</f>
        <v>0</v>
      </c>
      <c r="H971" s="15">
        <f>'Base Données CS'!AA971</f>
        <v>0</v>
      </c>
      <c r="I971" s="15">
        <f>'Base Données CS'!AB971</f>
        <v>0</v>
      </c>
      <c r="J971" s="15">
        <f>'Base Données CS'!AC971</f>
        <v>0</v>
      </c>
      <c r="K971" s="15">
        <f>'Base Données CS'!K971</f>
        <v>0</v>
      </c>
      <c r="L971" s="15">
        <f>'Base Données CS'!L971</f>
        <v>0</v>
      </c>
      <c r="M971" s="15">
        <f>'Base Données CS'!M971</f>
        <v>0</v>
      </c>
      <c r="N971" s="16">
        <f t="shared" ca="1" si="15"/>
        <v>43374</v>
      </c>
    </row>
    <row r="972" spans="1:14" s="20" customFormat="1" x14ac:dyDescent="0.2">
      <c r="A972" s="17" t="str">
        <f>UPPER('Base Données CS'!H972)</f>
        <v/>
      </c>
      <c r="B972" s="18" t="str">
        <f>UPPER('Base Données CS'!C972)</f>
        <v/>
      </c>
      <c r="C972" s="17" t="str">
        <f>UPPER('Base Données CS'!E972)</f>
        <v/>
      </c>
      <c r="D972" s="19" t="str">
        <f>UPPER('Base Données CS'!F972)</f>
        <v/>
      </c>
      <c r="E972" s="17" t="str">
        <f>UPPER('Base Données CS'!G972)</f>
        <v/>
      </c>
      <c r="F972" s="15">
        <f>'Base Données CS'!Y972</f>
        <v>0</v>
      </c>
      <c r="G972" s="15">
        <f>'Base Données CS'!Z972</f>
        <v>0</v>
      </c>
      <c r="H972" s="15">
        <f>'Base Données CS'!AA972</f>
        <v>0</v>
      </c>
      <c r="I972" s="15">
        <f>'Base Données CS'!AB972</f>
        <v>0</v>
      </c>
      <c r="J972" s="15">
        <f>'Base Données CS'!AC972</f>
        <v>0</v>
      </c>
      <c r="K972" s="15">
        <f>'Base Données CS'!K972</f>
        <v>0</v>
      </c>
      <c r="L972" s="15">
        <f>'Base Données CS'!L972</f>
        <v>0</v>
      </c>
      <c r="M972" s="15">
        <f>'Base Données CS'!M972</f>
        <v>0</v>
      </c>
      <c r="N972" s="16">
        <f t="shared" ca="1" si="15"/>
        <v>43374</v>
      </c>
    </row>
    <row r="973" spans="1:14" s="20" customFormat="1" x14ac:dyDescent="0.2">
      <c r="A973" s="17" t="str">
        <f>UPPER('Base Données CS'!H973)</f>
        <v/>
      </c>
      <c r="B973" s="18" t="str">
        <f>UPPER('Base Données CS'!C973)</f>
        <v/>
      </c>
      <c r="C973" s="17" t="str">
        <f>UPPER('Base Données CS'!E973)</f>
        <v/>
      </c>
      <c r="D973" s="19" t="str">
        <f>UPPER('Base Données CS'!F973)</f>
        <v/>
      </c>
      <c r="E973" s="17" t="str">
        <f>UPPER('Base Données CS'!G973)</f>
        <v/>
      </c>
      <c r="F973" s="15">
        <f>'Base Données CS'!Y973</f>
        <v>0</v>
      </c>
      <c r="G973" s="15">
        <f>'Base Données CS'!Z973</f>
        <v>0</v>
      </c>
      <c r="H973" s="15">
        <f>'Base Données CS'!AA973</f>
        <v>0</v>
      </c>
      <c r="I973" s="15">
        <f>'Base Données CS'!AB973</f>
        <v>0</v>
      </c>
      <c r="J973" s="15">
        <f>'Base Données CS'!AC973</f>
        <v>0</v>
      </c>
      <c r="K973" s="15">
        <f>'Base Données CS'!K973</f>
        <v>0</v>
      </c>
      <c r="L973" s="15">
        <f>'Base Données CS'!L973</f>
        <v>0</v>
      </c>
      <c r="M973" s="15">
        <f>'Base Données CS'!M973</f>
        <v>0</v>
      </c>
      <c r="N973" s="16">
        <f t="shared" ca="1" si="15"/>
        <v>43374</v>
      </c>
    </row>
    <row r="974" spans="1:14" s="20" customFormat="1" x14ac:dyDescent="0.2">
      <c r="A974" s="17" t="str">
        <f>UPPER('Base Données CS'!H974)</f>
        <v/>
      </c>
      <c r="B974" s="18" t="str">
        <f>UPPER('Base Données CS'!C974)</f>
        <v/>
      </c>
      <c r="C974" s="17" t="str">
        <f>UPPER('Base Données CS'!E974)</f>
        <v/>
      </c>
      <c r="D974" s="19" t="str">
        <f>UPPER('Base Données CS'!F974)</f>
        <v/>
      </c>
      <c r="E974" s="17" t="str">
        <f>UPPER('Base Données CS'!G974)</f>
        <v/>
      </c>
      <c r="F974" s="15">
        <f>'Base Données CS'!Y974</f>
        <v>0</v>
      </c>
      <c r="G974" s="15">
        <f>'Base Données CS'!Z974</f>
        <v>0</v>
      </c>
      <c r="H974" s="15">
        <f>'Base Données CS'!AA974</f>
        <v>0</v>
      </c>
      <c r="I974" s="15">
        <f>'Base Données CS'!AB974</f>
        <v>0</v>
      </c>
      <c r="J974" s="15">
        <f>'Base Données CS'!AC974</f>
        <v>0</v>
      </c>
      <c r="K974" s="15">
        <f>'Base Données CS'!K974</f>
        <v>0</v>
      </c>
      <c r="L974" s="15">
        <f>'Base Données CS'!L974</f>
        <v>0</v>
      </c>
      <c r="M974" s="15">
        <f>'Base Données CS'!M974</f>
        <v>0</v>
      </c>
      <c r="N974" s="16">
        <f t="shared" ca="1" si="15"/>
        <v>43374</v>
      </c>
    </row>
    <row r="975" spans="1:14" s="20" customFormat="1" x14ac:dyDescent="0.2">
      <c r="A975" s="17" t="str">
        <f>UPPER('Base Données CS'!H975)</f>
        <v/>
      </c>
      <c r="B975" s="18" t="str">
        <f>UPPER('Base Données CS'!C975)</f>
        <v/>
      </c>
      <c r="C975" s="17" t="str">
        <f>UPPER('Base Données CS'!E975)</f>
        <v/>
      </c>
      <c r="D975" s="19" t="str">
        <f>UPPER('Base Données CS'!F975)</f>
        <v/>
      </c>
      <c r="E975" s="17" t="str">
        <f>UPPER('Base Données CS'!G975)</f>
        <v/>
      </c>
      <c r="F975" s="15">
        <f>'Base Données CS'!Y975</f>
        <v>0</v>
      </c>
      <c r="G975" s="15">
        <f>'Base Données CS'!Z975</f>
        <v>0</v>
      </c>
      <c r="H975" s="15">
        <f>'Base Données CS'!AA975</f>
        <v>0</v>
      </c>
      <c r="I975" s="15">
        <f>'Base Données CS'!AB975</f>
        <v>0</v>
      </c>
      <c r="J975" s="15">
        <f>'Base Données CS'!AC975</f>
        <v>0</v>
      </c>
      <c r="K975" s="15">
        <f>'Base Données CS'!K975</f>
        <v>0</v>
      </c>
      <c r="L975" s="15">
        <f>'Base Données CS'!L975</f>
        <v>0</v>
      </c>
      <c r="M975" s="15">
        <f>'Base Données CS'!M975</f>
        <v>0</v>
      </c>
      <c r="N975" s="16">
        <f t="shared" ca="1" si="15"/>
        <v>43374</v>
      </c>
    </row>
    <row r="976" spans="1:14" s="20" customFormat="1" x14ac:dyDescent="0.2">
      <c r="A976" s="17" t="str">
        <f>UPPER('Base Données CS'!H976)</f>
        <v/>
      </c>
      <c r="B976" s="18" t="str">
        <f>UPPER('Base Données CS'!C976)</f>
        <v/>
      </c>
      <c r="C976" s="17" t="str">
        <f>UPPER('Base Données CS'!E976)</f>
        <v/>
      </c>
      <c r="D976" s="19" t="str">
        <f>UPPER('Base Données CS'!F976)</f>
        <v/>
      </c>
      <c r="E976" s="17" t="str">
        <f>UPPER('Base Données CS'!G976)</f>
        <v/>
      </c>
      <c r="F976" s="15">
        <f>'Base Données CS'!Y976</f>
        <v>0</v>
      </c>
      <c r="G976" s="15">
        <f>'Base Données CS'!Z976</f>
        <v>0</v>
      </c>
      <c r="H976" s="15">
        <f>'Base Données CS'!AA976</f>
        <v>0</v>
      </c>
      <c r="I976" s="15">
        <f>'Base Données CS'!AB976</f>
        <v>0</v>
      </c>
      <c r="J976" s="15">
        <f>'Base Données CS'!AC976</f>
        <v>0</v>
      </c>
      <c r="K976" s="15">
        <f>'Base Données CS'!K976</f>
        <v>0</v>
      </c>
      <c r="L976" s="15">
        <f>'Base Données CS'!L976</f>
        <v>0</v>
      </c>
      <c r="M976" s="15">
        <f>'Base Données CS'!M976</f>
        <v>0</v>
      </c>
      <c r="N976" s="16">
        <f t="shared" ca="1" si="15"/>
        <v>43374</v>
      </c>
    </row>
    <row r="977" spans="1:14" s="20" customFormat="1" x14ac:dyDescent="0.2">
      <c r="A977" s="17" t="str">
        <f>UPPER('Base Données CS'!H977)</f>
        <v/>
      </c>
      <c r="B977" s="18" t="str">
        <f>UPPER('Base Données CS'!C977)</f>
        <v/>
      </c>
      <c r="C977" s="17" t="str">
        <f>UPPER('Base Données CS'!E977)</f>
        <v/>
      </c>
      <c r="D977" s="19" t="str">
        <f>UPPER('Base Données CS'!F977)</f>
        <v/>
      </c>
      <c r="E977" s="17" t="str">
        <f>UPPER('Base Données CS'!G977)</f>
        <v/>
      </c>
      <c r="F977" s="15">
        <f>'Base Données CS'!Y977</f>
        <v>0</v>
      </c>
      <c r="G977" s="15">
        <f>'Base Données CS'!Z977</f>
        <v>0</v>
      </c>
      <c r="H977" s="15">
        <f>'Base Données CS'!AA977</f>
        <v>0</v>
      </c>
      <c r="I977" s="15">
        <f>'Base Données CS'!AB977</f>
        <v>0</v>
      </c>
      <c r="J977" s="15">
        <f>'Base Données CS'!AC977</f>
        <v>0</v>
      </c>
      <c r="K977" s="15">
        <f>'Base Données CS'!K977</f>
        <v>0</v>
      </c>
      <c r="L977" s="15">
        <f>'Base Données CS'!L977</f>
        <v>0</v>
      </c>
      <c r="M977" s="15">
        <f>'Base Données CS'!M977</f>
        <v>0</v>
      </c>
      <c r="N977" s="16">
        <f t="shared" ca="1" si="15"/>
        <v>43374</v>
      </c>
    </row>
    <row r="978" spans="1:14" s="20" customFormat="1" x14ac:dyDescent="0.2">
      <c r="A978" s="17" t="str">
        <f>UPPER('Base Données CS'!H978)</f>
        <v/>
      </c>
      <c r="B978" s="18" t="str">
        <f>UPPER('Base Données CS'!C978)</f>
        <v/>
      </c>
      <c r="C978" s="17" t="str">
        <f>UPPER('Base Données CS'!E978)</f>
        <v/>
      </c>
      <c r="D978" s="19" t="str">
        <f>UPPER('Base Données CS'!F978)</f>
        <v/>
      </c>
      <c r="E978" s="17" t="str">
        <f>UPPER('Base Données CS'!G978)</f>
        <v/>
      </c>
      <c r="F978" s="15">
        <f>'Base Données CS'!Y978</f>
        <v>0</v>
      </c>
      <c r="G978" s="15">
        <f>'Base Données CS'!Z978</f>
        <v>0</v>
      </c>
      <c r="H978" s="15">
        <f>'Base Données CS'!AA978</f>
        <v>0</v>
      </c>
      <c r="I978" s="15">
        <f>'Base Données CS'!AB978</f>
        <v>0</v>
      </c>
      <c r="J978" s="15">
        <f>'Base Données CS'!AC978</f>
        <v>0</v>
      </c>
      <c r="K978" s="15">
        <f>'Base Données CS'!K978</f>
        <v>0</v>
      </c>
      <c r="L978" s="15">
        <f>'Base Données CS'!L978</f>
        <v>0</v>
      </c>
      <c r="M978" s="15">
        <f>'Base Données CS'!M978</f>
        <v>0</v>
      </c>
      <c r="N978" s="16">
        <f t="shared" ca="1" si="15"/>
        <v>43374</v>
      </c>
    </row>
    <row r="979" spans="1:14" s="20" customFormat="1" x14ac:dyDescent="0.2">
      <c r="A979" s="17" t="str">
        <f>UPPER('Base Données CS'!H979)</f>
        <v/>
      </c>
      <c r="B979" s="18" t="str">
        <f>UPPER('Base Données CS'!C979)</f>
        <v/>
      </c>
      <c r="C979" s="17" t="str">
        <f>UPPER('Base Données CS'!E979)</f>
        <v/>
      </c>
      <c r="D979" s="19" t="str">
        <f>UPPER('Base Données CS'!F979)</f>
        <v/>
      </c>
      <c r="E979" s="17" t="str">
        <f>UPPER('Base Données CS'!G979)</f>
        <v/>
      </c>
      <c r="F979" s="15">
        <f>'Base Données CS'!Y979</f>
        <v>0</v>
      </c>
      <c r="G979" s="15">
        <f>'Base Données CS'!Z979</f>
        <v>0</v>
      </c>
      <c r="H979" s="15">
        <f>'Base Données CS'!AA979</f>
        <v>0</v>
      </c>
      <c r="I979" s="15">
        <f>'Base Données CS'!AB979</f>
        <v>0</v>
      </c>
      <c r="J979" s="15">
        <f>'Base Données CS'!AC979</f>
        <v>0</v>
      </c>
      <c r="K979" s="15">
        <f>'Base Données CS'!K979</f>
        <v>0</v>
      </c>
      <c r="L979" s="15">
        <f>'Base Données CS'!L979</f>
        <v>0</v>
      </c>
      <c r="M979" s="15">
        <f>'Base Données CS'!M979</f>
        <v>0</v>
      </c>
      <c r="N979" s="16">
        <f t="shared" ca="1" si="15"/>
        <v>43374</v>
      </c>
    </row>
    <row r="980" spans="1:14" s="20" customFormat="1" x14ac:dyDescent="0.2">
      <c r="A980" s="17" t="str">
        <f>UPPER('Base Données CS'!H980)</f>
        <v/>
      </c>
      <c r="B980" s="18" t="str">
        <f>UPPER('Base Données CS'!C980)</f>
        <v/>
      </c>
      <c r="C980" s="17" t="str">
        <f>UPPER('Base Données CS'!E980)</f>
        <v/>
      </c>
      <c r="D980" s="19" t="str">
        <f>UPPER('Base Données CS'!F980)</f>
        <v/>
      </c>
      <c r="E980" s="17" t="str">
        <f>UPPER('Base Données CS'!G980)</f>
        <v/>
      </c>
      <c r="F980" s="15">
        <f>'Base Données CS'!Y980</f>
        <v>0</v>
      </c>
      <c r="G980" s="15">
        <f>'Base Données CS'!Z980</f>
        <v>0</v>
      </c>
      <c r="H980" s="15">
        <f>'Base Données CS'!AA980</f>
        <v>0</v>
      </c>
      <c r="I980" s="15">
        <f>'Base Données CS'!AB980</f>
        <v>0</v>
      </c>
      <c r="J980" s="15">
        <f>'Base Données CS'!AC980</f>
        <v>0</v>
      </c>
      <c r="K980" s="15">
        <f>'Base Données CS'!K980</f>
        <v>0</v>
      </c>
      <c r="L980" s="15">
        <f>'Base Données CS'!L980</f>
        <v>0</v>
      </c>
      <c r="M980" s="15">
        <f>'Base Données CS'!M980</f>
        <v>0</v>
      </c>
      <c r="N980" s="16">
        <f t="shared" ca="1" si="15"/>
        <v>43374</v>
      </c>
    </row>
    <row r="981" spans="1:14" s="20" customFormat="1" x14ac:dyDescent="0.2">
      <c r="A981" s="17" t="str">
        <f>UPPER('Base Données CS'!H981)</f>
        <v/>
      </c>
      <c r="B981" s="18" t="str">
        <f>UPPER('Base Données CS'!C981)</f>
        <v/>
      </c>
      <c r="C981" s="17" t="str">
        <f>UPPER('Base Données CS'!E981)</f>
        <v/>
      </c>
      <c r="D981" s="19" t="str">
        <f>UPPER('Base Données CS'!F981)</f>
        <v/>
      </c>
      <c r="E981" s="17" t="str">
        <f>UPPER('Base Données CS'!G981)</f>
        <v/>
      </c>
      <c r="F981" s="15">
        <f>'Base Données CS'!Y981</f>
        <v>0</v>
      </c>
      <c r="G981" s="15">
        <f>'Base Données CS'!Z981</f>
        <v>0</v>
      </c>
      <c r="H981" s="15">
        <f>'Base Données CS'!AA981</f>
        <v>0</v>
      </c>
      <c r="I981" s="15">
        <f>'Base Données CS'!AB981</f>
        <v>0</v>
      </c>
      <c r="J981" s="15">
        <f>'Base Données CS'!AC981</f>
        <v>0</v>
      </c>
      <c r="K981" s="15">
        <f>'Base Données CS'!K981</f>
        <v>0</v>
      </c>
      <c r="L981" s="15">
        <f>'Base Données CS'!L981</f>
        <v>0</v>
      </c>
      <c r="M981" s="15">
        <f>'Base Données CS'!M981</f>
        <v>0</v>
      </c>
      <c r="N981" s="16">
        <f t="shared" ca="1" si="15"/>
        <v>43374</v>
      </c>
    </row>
    <row r="982" spans="1:14" s="20" customFormat="1" x14ac:dyDescent="0.2">
      <c r="A982" s="17" t="str">
        <f>UPPER('Base Données CS'!H982)</f>
        <v/>
      </c>
      <c r="B982" s="18" t="str">
        <f>UPPER('Base Données CS'!C982)</f>
        <v/>
      </c>
      <c r="C982" s="17" t="str">
        <f>UPPER('Base Données CS'!E982)</f>
        <v/>
      </c>
      <c r="D982" s="19" t="str">
        <f>UPPER('Base Données CS'!F982)</f>
        <v/>
      </c>
      <c r="E982" s="17" t="str">
        <f>UPPER('Base Données CS'!G982)</f>
        <v/>
      </c>
      <c r="F982" s="15">
        <f>'Base Données CS'!Y982</f>
        <v>0</v>
      </c>
      <c r="G982" s="15">
        <f>'Base Données CS'!Z982</f>
        <v>0</v>
      </c>
      <c r="H982" s="15">
        <f>'Base Données CS'!AA982</f>
        <v>0</v>
      </c>
      <c r="I982" s="15">
        <f>'Base Données CS'!AB982</f>
        <v>0</v>
      </c>
      <c r="J982" s="15">
        <f>'Base Données CS'!AC982</f>
        <v>0</v>
      </c>
      <c r="K982" s="15">
        <f>'Base Données CS'!K982</f>
        <v>0</v>
      </c>
      <c r="L982" s="15">
        <f>'Base Données CS'!L982</f>
        <v>0</v>
      </c>
      <c r="M982" s="15">
        <f>'Base Données CS'!M982</f>
        <v>0</v>
      </c>
      <c r="N982" s="16">
        <f t="shared" ca="1" si="15"/>
        <v>43374</v>
      </c>
    </row>
    <row r="983" spans="1:14" s="20" customFormat="1" x14ac:dyDescent="0.2">
      <c r="A983" s="17" t="str">
        <f>UPPER('Base Données CS'!H983)</f>
        <v/>
      </c>
      <c r="B983" s="18" t="str">
        <f>UPPER('Base Données CS'!C983)</f>
        <v/>
      </c>
      <c r="C983" s="17" t="str">
        <f>UPPER('Base Données CS'!E983)</f>
        <v/>
      </c>
      <c r="D983" s="19" t="str">
        <f>UPPER('Base Données CS'!F983)</f>
        <v/>
      </c>
      <c r="E983" s="17" t="str">
        <f>UPPER('Base Données CS'!G983)</f>
        <v/>
      </c>
      <c r="F983" s="15">
        <f>'Base Données CS'!Y983</f>
        <v>0</v>
      </c>
      <c r="G983" s="15">
        <f>'Base Données CS'!Z983</f>
        <v>0</v>
      </c>
      <c r="H983" s="15">
        <f>'Base Données CS'!AA983</f>
        <v>0</v>
      </c>
      <c r="I983" s="15">
        <f>'Base Données CS'!AB983</f>
        <v>0</v>
      </c>
      <c r="J983" s="15">
        <f>'Base Données CS'!AC983</f>
        <v>0</v>
      </c>
      <c r="K983" s="15">
        <f>'Base Données CS'!K983</f>
        <v>0</v>
      </c>
      <c r="L983" s="15">
        <f>'Base Données CS'!L983</f>
        <v>0</v>
      </c>
      <c r="M983" s="15">
        <f>'Base Données CS'!M983</f>
        <v>0</v>
      </c>
      <c r="N983" s="16">
        <f t="shared" ca="1" si="15"/>
        <v>43374</v>
      </c>
    </row>
    <row r="984" spans="1:14" s="20" customFormat="1" x14ac:dyDescent="0.2">
      <c r="A984" s="17" t="str">
        <f>UPPER('Base Données CS'!H984)</f>
        <v/>
      </c>
      <c r="B984" s="18" t="str">
        <f>UPPER('Base Données CS'!C984)</f>
        <v/>
      </c>
      <c r="C984" s="17" t="str">
        <f>UPPER('Base Données CS'!E984)</f>
        <v/>
      </c>
      <c r="D984" s="19" t="str">
        <f>UPPER('Base Données CS'!F984)</f>
        <v/>
      </c>
      <c r="E984" s="17" t="str">
        <f>UPPER('Base Données CS'!G984)</f>
        <v/>
      </c>
      <c r="F984" s="15">
        <f>'Base Données CS'!Y984</f>
        <v>0</v>
      </c>
      <c r="G984" s="15">
        <f>'Base Données CS'!Z984</f>
        <v>0</v>
      </c>
      <c r="H984" s="15">
        <f>'Base Données CS'!AA984</f>
        <v>0</v>
      </c>
      <c r="I984" s="15">
        <f>'Base Données CS'!AB984</f>
        <v>0</v>
      </c>
      <c r="J984" s="15">
        <f>'Base Données CS'!AC984</f>
        <v>0</v>
      </c>
      <c r="K984" s="15">
        <f>'Base Données CS'!K984</f>
        <v>0</v>
      </c>
      <c r="L984" s="15">
        <f>'Base Données CS'!L984</f>
        <v>0</v>
      </c>
      <c r="M984" s="15">
        <f>'Base Données CS'!M984</f>
        <v>0</v>
      </c>
      <c r="N984" s="16">
        <f t="shared" ca="1" si="15"/>
        <v>43374</v>
      </c>
    </row>
    <row r="985" spans="1:14" s="20" customFormat="1" x14ac:dyDescent="0.2">
      <c r="A985" s="17" t="str">
        <f>UPPER('Base Données CS'!H985)</f>
        <v/>
      </c>
      <c r="B985" s="18" t="str">
        <f>UPPER('Base Données CS'!C985)</f>
        <v/>
      </c>
      <c r="C985" s="17" t="str">
        <f>UPPER('Base Données CS'!E985)</f>
        <v/>
      </c>
      <c r="D985" s="19" t="str">
        <f>UPPER('Base Données CS'!F985)</f>
        <v/>
      </c>
      <c r="E985" s="17" t="str">
        <f>UPPER('Base Données CS'!G985)</f>
        <v/>
      </c>
      <c r="F985" s="15">
        <f>'Base Données CS'!Y985</f>
        <v>0</v>
      </c>
      <c r="G985" s="15">
        <f>'Base Données CS'!Z985</f>
        <v>0</v>
      </c>
      <c r="H985" s="15">
        <f>'Base Données CS'!AA985</f>
        <v>0</v>
      </c>
      <c r="I985" s="15">
        <f>'Base Données CS'!AB985</f>
        <v>0</v>
      </c>
      <c r="J985" s="15">
        <f>'Base Données CS'!AC985</f>
        <v>0</v>
      </c>
      <c r="K985" s="15">
        <f>'Base Données CS'!K985</f>
        <v>0</v>
      </c>
      <c r="L985" s="15">
        <f>'Base Données CS'!L985</f>
        <v>0</v>
      </c>
      <c r="M985" s="15">
        <f>'Base Données CS'!M985</f>
        <v>0</v>
      </c>
      <c r="N985" s="16">
        <f t="shared" ca="1" si="15"/>
        <v>43374</v>
      </c>
    </row>
    <row r="986" spans="1:14" s="20" customFormat="1" x14ac:dyDescent="0.2">
      <c r="A986" s="17" t="str">
        <f>UPPER('Base Données CS'!H986)</f>
        <v/>
      </c>
      <c r="B986" s="18" t="str">
        <f>UPPER('Base Données CS'!C986)</f>
        <v/>
      </c>
      <c r="C986" s="17" t="str">
        <f>UPPER('Base Données CS'!E986)</f>
        <v/>
      </c>
      <c r="D986" s="19" t="str">
        <f>UPPER('Base Données CS'!F986)</f>
        <v/>
      </c>
      <c r="E986" s="17" t="str">
        <f>UPPER('Base Données CS'!G986)</f>
        <v/>
      </c>
      <c r="F986" s="15">
        <f>'Base Données CS'!Y986</f>
        <v>0</v>
      </c>
      <c r="G986" s="15">
        <f>'Base Données CS'!Z986</f>
        <v>0</v>
      </c>
      <c r="H986" s="15">
        <f>'Base Données CS'!AA986</f>
        <v>0</v>
      </c>
      <c r="I986" s="15">
        <f>'Base Données CS'!AB986</f>
        <v>0</v>
      </c>
      <c r="J986" s="15">
        <f>'Base Données CS'!AC986</f>
        <v>0</v>
      </c>
      <c r="K986" s="15">
        <f>'Base Données CS'!K986</f>
        <v>0</v>
      </c>
      <c r="L986" s="15">
        <f>'Base Données CS'!L986</f>
        <v>0</v>
      </c>
      <c r="M986" s="15">
        <f>'Base Données CS'!M986</f>
        <v>0</v>
      </c>
      <c r="N986" s="16">
        <f t="shared" ca="1" si="15"/>
        <v>43374</v>
      </c>
    </row>
    <row r="987" spans="1:14" s="20" customFormat="1" x14ac:dyDescent="0.2">
      <c r="A987" s="17" t="str">
        <f>UPPER('Base Données CS'!H987)</f>
        <v/>
      </c>
      <c r="B987" s="18" t="str">
        <f>UPPER('Base Données CS'!C987)</f>
        <v/>
      </c>
      <c r="C987" s="17" t="str">
        <f>UPPER('Base Données CS'!E987)</f>
        <v/>
      </c>
      <c r="D987" s="19" t="str">
        <f>UPPER('Base Données CS'!F987)</f>
        <v/>
      </c>
      <c r="E987" s="17" t="str">
        <f>UPPER('Base Données CS'!G987)</f>
        <v/>
      </c>
      <c r="F987" s="15">
        <f>'Base Données CS'!Y987</f>
        <v>0</v>
      </c>
      <c r="G987" s="15">
        <f>'Base Données CS'!Z987</f>
        <v>0</v>
      </c>
      <c r="H987" s="15">
        <f>'Base Données CS'!AA987</f>
        <v>0</v>
      </c>
      <c r="I987" s="15">
        <f>'Base Données CS'!AB987</f>
        <v>0</v>
      </c>
      <c r="J987" s="15">
        <f>'Base Données CS'!AC987</f>
        <v>0</v>
      </c>
      <c r="K987" s="15">
        <f>'Base Données CS'!K987</f>
        <v>0</v>
      </c>
      <c r="L987" s="15">
        <f>'Base Données CS'!L987</f>
        <v>0</v>
      </c>
      <c r="M987" s="15">
        <f>'Base Données CS'!M987</f>
        <v>0</v>
      </c>
      <c r="N987" s="16">
        <f t="shared" ca="1" si="15"/>
        <v>43374</v>
      </c>
    </row>
    <row r="988" spans="1:14" s="20" customFormat="1" x14ac:dyDescent="0.2">
      <c r="A988" s="17" t="str">
        <f>UPPER('Base Données CS'!H988)</f>
        <v/>
      </c>
      <c r="B988" s="18" t="str">
        <f>UPPER('Base Données CS'!C988)</f>
        <v/>
      </c>
      <c r="C988" s="17" t="str">
        <f>UPPER('Base Données CS'!E988)</f>
        <v/>
      </c>
      <c r="D988" s="19" t="str">
        <f>UPPER('Base Données CS'!F988)</f>
        <v/>
      </c>
      <c r="E988" s="17" t="str">
        <f>UPPER('Base Données CS'!G988)</f>
        <v/>
      </c>
      <c r="F988" s="15">
        <f>'Base Données CS'!Y988</f>
        <v>0</v>
      </c>
      <c r="G988" s="15">
        <f>'Base Données CS'!Z988</f>
        <v>0</v>
      </c>
      <c r="H988" s="15">
        <f>'Base Données CS'!AA988</f>
        <v>0</v>
      </c>
      <c r="I988" s="15">
        <f>'Base Données CS'!AB988</f>
        <v>0</v>
      </c>
      <c r="J988" s="15">
        <f>'Base Données CS'!AC988</f>
        <v>0</v>
      </c>
      <c r="K988" s="15">
        <f>'Base Données CS'!K988</f>
        <v>0</v>
      </c>
      <c r="L988" s="15">
        <f>'Base Données CS'!L988</f>
        <v>0</v>
      </c>
      <c r="M988" s="15">
        <f>'Base Données CS'!M988</f>
        <v>0</v>
      </c>
      <c r="N988" s="16">
        <f t="shared" ca="1" si="15"/>
        <v>43374</v>
      </c>
    </row>
    <row r="989" spans="1:14" s="20" customFormat="1" x14ac:dyDescent="0.2">
      <c r="A989" s="17" t="str">
        <f>UPPER('Base Données CS'!H989)</f>
        <v/>
      </c>
      <c r="B989" s="18" t="str">
        <f>UPPER('Base Données CS'!C989)</f>
        <v/>
      </c>
      <c r="C989" s="17" t="str">
        <f>UPPER('Base Données CS'!E989)</f>
        <v/>
      </c>
      <c r="D989" s="19" t="str">
        <f>UPPER('Base Données CS'!F989)</f>
        <v/>
      </c>
      <c r="E989" s="17" t="str">
        <f>UPPER('Base Données CS'!G989)</f>
        <v/>
      </c>
      <c r="F989" s="15">
        <f>'Base Données CS'!Y989</f>
        <v>0</v>
      </c>
      <c r="G989" s="15">
        <f>'Base Données CS'!Z989</f>
        <v>0</v>
      </c>
      <c r="H989" s="15">
        <f>'Base Données CS'!AA989</f>
        <v>0</v>
      </c>
      <c r="I989" s="15">
        <f>'Base Données CS'!AB989</f>
        <v>0</v>
      </c>
      <c r="J989" s="15">
        <f>'Base Données CS'!AC989</f>
        <v>0</v>
      </c>
      <c r="K989" s="15">
        <f>'Base Données CS'!K989</f>
        <v>0</v>
      </c>
      <c r="L989" s="15">
        <f>'Base Données CS'!L989</f>
        <v>0</v>
      </c>
      <c r="M989" s="15">
        <f>'Base Données CS'!M989</f>
        <v>0</v>
      </c>
      <c r="N989" s="16">
        <f t="shared" ca="1" si="15"/>
        <v>43374</v>
      </c>
    </row>
    <row r="990" spans="1:14" s="20" customFormat="1" x14ac:dyDescent="0.2">
      <c r="A990" s="17" t="str">
        <f>UPPER('Base Données CS'!H990)</f>
        <v/>
      </c>
      <c r="B990" s="18" t="str">
        <f>UPPER('Base Données CS'!C990)</f>
        <v/>
      </c>
      <c r="C990" s="17" t="str">
        <f>UPPER('Base Données CS'!E990)</f>
        <v/>
      </c>
      <c r="D990" s="19" t="str">
        <f>UPPER('Base Données CS'!F990)</f>
        <v/>
      </c>
      <c r="E990" s="17" t="str">
        <f>UPPER('Base Données CS'!G990)</f>
        <v/>
      </c>
      <c r="F990" s="15">
        <f>'Base Données CS'!Y990</f>
        <v>0</v>
      </c>
      <c r="G990" s="15">
        <f>'Base Données CS'!Z990</f>
        <v>0</v>
      </c>
      <c r="H990" s="15">
        <f>'Base Données CS'!AA990</f>
        <v>0</v>
      </c>
      <c r="I990" s="15">
        <f>'Base Données CS'!AB990</f>
        <v>0</v>
      </c>
      <c r="J990" s="15">
        <f>'Base Données CS'!AC990</f>
        <v>0</v>
      </c>
      <c r="K990" s="15">
        <f>'Base Données CS'!K990</f>
        <v>0</v>
      </c>
      <c r="L990" s="15">
        <f>'Base Données CS'!L990</f>
        <v>0</v>
      </c>
      <c r="M990" s="15">
        <f>'Base Données CS'!M990</f>
        <v>0</v>
      </c>
      <c r="N990" s="16">
        <f t="shared" ca="1" si="15"/>
        <v>43374</v>
      </c>
    </row>
    <row r="991" spans="1:14" s="20" customFormat="1" x14ac:dyDescent="0.2">
      <c r="A991" s="17" t="str">
        <f>UPPER('Base Données CS'!H991)</f>
        <v/>
      </c>
      <c r="B991" s="18" t="str">
        <f>UPPER('Base Données CS'!C991)</f>
        <v/>
      </c>
      <c r="C991" s="17" t="str">
        <f>UPPER('Base Données CS'!E991)</f>
        <v/>
      </c>
      <c r="D991" s="19" t="str">
        <f>UPPER('Base Données CS'!F991)</f>
        <v/>
      </c>
      <c r="E991" s="17" t="str">
        <f>UPPER('Base Données CS'!G991)</f>
        <v/>
      </c>
      <c r="F991" s="15">
        <f>'Base Données CS'!Y991</f>
        <v>0</v>
      </c>
      <c r="G991" s="15">
        <f>'Base Données CS'!Z991</f>
        <v>0</v>
      </c>
      <c r="H991" s="15">
        <f>'Base Données CS'!AA991</f>
        <v>0</v>
      </c>
      <c r="I991" s="15">
        <f>'Base Données CS'!AB991</f>
        <v>0</v>
      </c>
      <c r="J991" s="15">
        <f>'Base Données CS'!AC991</f>
        <v>0</v>
      </c>
      <c r="K991" s="15">
        <f>'Base Données CS'!K991</f>
        <v>0</v>
      </c>
      <c r="L991" s="15">
        <f>'Base Données CS'!L991</f>
        <v>0</v>
      </c>
      <c r="M991" s="15">
        <f>'Base Données CS'!M991</f>
        <v>0</v>
      </c>
      <c r="N991" s="16">
        <f t="shared" ca="1" si="15"/>
        <v>43374</v>
      </c>
    </row>
    <row r="992" spans="1:14" s="20" customFormat="1" x14ac:dyDescent="0.2">
      <c r="A992" s="17" t="str">
        <f>UPPER('Base Données CS'!H992)</f>
        <v/>
      </c>
      <c r="B992" s="18" t="str">
        <f>UPPER('Base Données CS'!C992)</f>
        <v/>
      </c>
      <c r="C992" s="17" t="str">
        <f>UPPER('Base Données CS'!E992)</f>
        <v/>
      </c>
      <c r="D992" s="19" t="str">
        <f>UPPER('Base Données CS'!F992)</f>
        <v/>
      </c>
      <c r="E992" s="17" t="str">
        <f>UPPER('Base Données CS'!G992)</f>
        <v/>
      </c>
      <c r="F992" s="15">
        <f>'Base Données CS'!Y992</f>
        <v>0</v>
      </c>
      <c r="G992" s="15">
        <f>'Base Données CS'!Z992</f>
        <v>0</v>
      </c>
      <c r="H992" s="15">
        <f>'Base Données CS'!AA992</f>
        <v>0</v>
      </c>
      <c r="I992" s="15">
        <f>'Base Données CS'!AB992</f>
        <v>0</v>
      </c>
      <c r="J992" s="15">
        <f>'Base Données CS'!AC992</f>
        <v>0</v>
      </c>
      <c r="K992" s="15">
        <f>'Base Données CS'!K992</f>
        <v>0</v>
      </c>
      <c r="L992" s="15">
        <f>'Base Données CS'!L992</f>
        <v>0</v>
      </c>
      <c r="M992" s="15">
        <f>'Base Données CS'!M992</f>
        <v>0</v>
      </c>
      <c r="N992" s="16">
        <f t="shared" ca="1" si="15"/>
        <v>43374</v>
      </c>
    </row>
    <row r="993" spans="1:14" s="20" customFormat="1" x14ac:dyDescent="0.2">
      <c r="A993" s="17" t="str">
        <f>UPPER('Base Données CS'!H993)</f>
        <v/>
      </c>
      <c r="B993" s="18" t="str">
        <f>UPPER('Base Données CS'!C993)</f>
        <v/>
      </c>
      <c r="C993" s="17" t="str">
        <f>UPPER('Base Données CS'!E993)</f>
        <v/>
      </c>
      <c r="D993" s="19" t="str">
        <f>UPPER('Base Données CS'!F993)</f>
        <v/>
      </c>
      <c r="E993" s="17" t="str">
        <f>UPPER('Base Données CS'!G993)</f>
        <v/>
      </c>
      <c r="F993" s="15">
        <f>'Base Données CS'!Y993</f>
        <v>0</v>
      </c>
      <c r="G993" s="15">
        <f>'Base Données CS'!Z993</f>
        <v>0</v>
      </c>
      <c r="H993" s="15">
        <f>'Base Données CS'!AA993</f>
        <v>0</v>
      </c>
      <c r="I993" s="15">
        <f>'Base Données CS'!AB993</f>
        <v>0</v>
      </c>
      <c r="J993" s="15">
        <f>'Base Données CS'!AC993</f>
        <v>0</v>
      </c>
      <c r="K993" s="15">
        <f>'Base Données CS'!K993</f>
        <v>0</v>
      </c>
      <c r="L993" s="15">
        <f>'Base Données CS'!L993</f>
        <v>0</v>
      </c>
      <c r="M993" s="15">
        <f>'Base Données CS'!M993</f>
        <v>0</v>
      </c>
      <c r="N993" s="16">
        <f t="shared" ca="1" si="15"/>
        <v>43374</v>
      </c>
    </row>
    <row r="994" spans="1:14" s="20" customFormat="1" x14ac:dyDescent="0.2">
      <c r="A994" s="17" t="str">
        <f>UPPER('Base Données CS'!H994)</f>
        <v/>
      </c>
      <c r="B994" s="18" t="str">
        <f>UPPER('Base Données CS'!C994)</f>
        <v/>
      </c>
      <c r="C994" s="17" t="str">
        <f>UPPER('Base Données CS'!E994)</f>
        <v/>
      </c>
      <c r="D994" s="19" t="str">
        <f>UPPER('Base Données CS'!F994)</f>
        <v/>
      </c>
      <c r="E994" s="17" t="str">
        <f>UPPER('Base Données CS'!G994)</f>
        <v/>
      </c>
      <c r="F994" s="15">
        <f>'Base Données CS'!Y994</f>
        <v>0</v>
      </c>
      <c r="G994" s="15">
        <f>'Base Données CS'!Z994</f>
        <v>0</v>
      </c>
      <c r="H994" s="15">
        <f>'Base Données CS'!AA994</f>
        <v>0</v>
      </c>
      <c r="I994" s="15">
        <f>'Base Données CS'!AB994</f>
        <v>0</v>
      </c>
      <c r="J994" s="15">
        <f>'Base Données CS'!AC994</f>
        <v>0</v>
      </c>
      <c r="K994" s="15">
        <f>'Base Données CS'!K994</f>
        <v>0</v>
      </c>
      <c r="L994" s="15">
        <f>'Base Données CS'!L994</f>
        <v>0</v>
      </c>
      <c r="M994" s="15">
        <f>'Base Données CS'!M994</f>
        <v>0</v>
      </c>
      <c r="N994" s="16">
        <f t="shared" ca="1" si="15"/>
        <v>43374</v>
      </c>
    </row>
    <row r="995" spans="1:14" s="20" customFormat="1" x14ac:dyDescent="0.2">
      <c r="A995" s="17" t="str">
        <f>UPPER('Base Données CS'!H995)</f>
        <v/>
      </c>
      <c r="B995" s="18" t="str">
        <f>UPPER('Base Données CS'!C995)</f>
        <v/>
      </c>
      <c r="C995" s="17" t="str">
        <f>UPPER('Base Données CS'!E995)</f>
        <v/>
      </c>
      <c r="D995" s="19" t="str">
        <f>UPPER('Base Données CS'!F995)</f>
        <v/>
      </c>
      <c r="E995" s="17" t="str">
        <f>UPPER('Base Données CS'!G995)</f>
        <v/>
      </c>
      <c r="F995" s="15">
        <f>'Base Données CS'!Y995</f>
        <v>0</v>
      </c>
      <c r="G995" s="15">
        <f>'Base Données CS'!Z995</f>
        <v>0</v>
      </c>
      <c r="H995" s="15">
        <f>'Base Données CS'!AA995</f>
        <v>0</v>
      </c>
      <c r="I995" s="15">
        <f>'Base Données CS'!AB995</f>
        <v>0</v>
      </c>
      <c r="J995" s="15">
        <f>'Base Données CS'!AC995</f>
        <v>0</v>
      </c>
      <c r="K995" s="15">
        <f>'Base Données CS'!K995</f>
        <v>0</v>
      </c>
      <c r="L995" s="15">
        <f>'Base Données CS'!L995</f>
        <v>0</v>
      </c>
      <c r="M995" s="15">
        <f>'Base Données CS'!M995</f>
        <v>0</v>
      </c>
      <c r="N995" s="16">
        <f t="shared" ca="1" si="15"/>
        <v>43374</v>
      </c>
    </row>
    <row r="996" spans="1:14" s="20" customFormat="1" x14ac:dyDescent="0.2">
      <c r="A996" s="17" t="str">
        <f>UPPER('Base Données CS'!H996)</f>
        <v/>
      </c>
      <c r="B996" s="18" t="str">
        <f>UPPER('Base Données CS'!C996)</f>
        <v/>
      </c>
      <c r="C996" s="17" t="str">
        <f>UPPER('Base Données CS'!E996)</f>
        <v/>
      </c>
      <c r="D996" s="19" t="str">
        <f>UPPER('Base Données CS'!F996)</f>
        <v/>
      </c>
      <c r="E996" s="17" t="str">
        <f>UPPER('Base Données CS'!G996)</f>
        <v/>
      </c>
      <c r="F996" s="15">
        <f>'Base Données CS'!Y996</f>
        <v>0</v>
      </c>
      <c r="G996" s="15">
        <f>'Base Données CS'!Z996</f>
        <v>0</v>
      </c>
      <c r="H996" s="15">
        <f>'Base Données CS'!AA996</f>
        <v>0</v>
      </c>
      <c r="I996" s="15">
        <f>'Base Données CS'!AB996</f>
        <v>0</v>
      </c>
      <c r="J996" s="15">
        <f>'Base Données CS'!AC996</f>
        <v>0</v>
      </c>
      <c r="K996" s="15">
        <f>'Base Données CS'!K996</f>
        <v>0</v>
      </c>
      <c r="L996" s="15">
        <f>'Base Données CS'!L996</f>
        <v>0</v>
      </c>
      <c r="M996" s="15">
        <f>'Base Données CS'!M996</f>
        <v>0</v>
      </c>
      <c r="N996" s="16">
        <f t="shared" ca="1" si="15"/>
        <v>43374</v>
      </c>
    </row>
    <row r="997" spans="1:14" s="20" customFormat="1" x14ac:dyDescent="0.2">
      <c r="A997" s="17" t="str">
        <f>UPPER('Base Données CS'!H997)</f>
        <v/>
      </c>
      <c r="B997" s="18" t="str">
        <f>UPPER('Base Données CS'!C997)</f>
        <v/>
      </c>
      <c r="C997" s="17" t="str">
        <f>UPPER('Base Données CS'!E997)</f>
        <v/>
      </c>
      <c r="D997" s="19" t="str">
        <f>UPPER('Base Données CS'!F997)</f>
        <v/>
      </c>
      <c r="E997" s="17" t="str">
        <f>UPPER('Base Données CS'!G997)</f>
        <v/>
      </c>
      <c r="F997" s="15">
        <f>'Base Données CS'!Y997</f>
        <v>0</v>
      </c>
      <c r="G997" s="15">
        <f>'Base Données CS'!Z997</f>
        <v>0</v>
      </c>
      <c r="H997" s="15">
        <f>'Base Données CS'!AA997</f>
        <v>0</v>
      </c>
      <c r="I997" s="15">
        <f>'Base Données CS'!AB997</f>
        <v>0</v>
      </c>
      <c r="J997" s="15">
        <f>'Base Données CS'!AC997</f>
        <v>0</v>
      </c>
      <c r="K997" s="15">
        <f>'Base Données CS'!K997</f>
        <v>0</v>
      </c>
      <c r="L997" s="15">
        <f>'Base Données CS'!L997</f>
        <v>0</v>
      </c>
      <c r="M997" s="15">
        <f>'Base Données CS'!M997</f>
        <v>0</v>
      </c>
      <c r="N997" s="16">
        <f t="shared" ca="1" si="15"/>
        <v>43374</v>
      </c>
    </row>
    <row r="998" spans="1:14" s="20" customFormat="1" x14ac:dyDescent="0.2">
      <c r="A998" s="17" t="str">
        <f>UPPER('Base Données CS'!H998)</f>
        <v/>
      </c>
      <c r="B998" s="18" t="str">
        <f>UPPER('Base Données CS'!C998)</f>
        <v/>
      </c>
      <c r="C998" s="17" t="str">
        <f>UPPER('Base Données CS'!E998)</f>
        <v/>
      </c>
      <c r="D998" s="19" t="str">
        <f>UPPER('Base Données CS'!F998)</f>
        <v/>
      </c>
      <c r="E998" s="17" t="str">
        <f>UPPER('Base Données CS'!G998)</f>
        <v/>
      </c>
      <c r="F998" s="15">
        <f>'Base Données CS'!Y998</f>
        <v>0</v>
      </c>
      <c r="G998" s="15">
        <f>'Base Données CS'!Z998</f>
        <v>0</v>
      </c>
      <c r="H998" s="15">
        <f>'Base Données CS'!AA998</f>
        <v>0</v>
      </c>
      <c r="I998" s="15">
        <f>'Base Données CS'!AB998</f>
        <v>0</v>
      </c>
      <c r="J998" s="15">
        <f>'Base Données CS'!AC998</f>
        <v>0</v>
      </c>
      <c r="K998" s="15">
        <f>'Base Données CS'!K998</f>
        <v>0</v>
      </c>
      <c r="L998" s="15">
        <f>'Base Données CS'!L998</f>
        <v>0</v>
      </c>
      <c r="M998" s="15">
        <f>'Base Données CS'!M998</f>
        <v>0</v>
      </c>
      <c r="N998" s="16">
        <f t="shared" ca="1" si="15"/>
        <v>43374</v>
      </c>
    </row>
    <row r="999" spans="1:14" s="20" customFormat="1" x14ac:dyDescent="0.2">
      <c r="A999" s="17" t="str">
        <f>UPPER('Base Données CS'!H999)</f>
        <v/>
      </c>
      <c r="B999" s="18" t="str">
        <f>UPPER('Base Données CS'!C999)</f>
        <v/>
      </c>
      <c r="C999" s="17" t="str">
        <f>UPPER('Base Données CS'!E999)</f>
        <v/>
      </c>
      <c r="D999" s="19" t="str">
        <f>UPPER('Base Données CS'!F999)</f>
        <v/>
      </c>
      <c r="E999" s="17" t="str">
        <f>UPPER('Base Données CS'!G999)</f>
        <v/>
      </c>
      <c r="F999" s="15">
        <f>'Base Données CS'!Y999</f>
        <v>0</v>
      </c>
      <c r="G999" s="15">
        <f>'Base Données CS'!Z999</f>
        <v>0</v>
      </c>
      <c r="H999" s="15">
        <f>'Base Données CS'!AA999</f>
        <v>0</v>
      </c>
      <c r="I999" s="15">
        <f>'Base Données CS'!AB999</f>
        <v>0</v>
      </c>
      <c r="J999" s="15">
        <f>'Base Données CS'!AC999</f>
        <v>0</v>
      </c>
      <c r="K999" s="15">
        <f>'Base Données CS'!K999</f>
        <v>0</v>
      </c>
      <c r="L999" s="15">
        <f>'Base Données CS'!L999</f>
        <v>0</v>
      </c>
      <c r="M999" s="15">
        <f>'Base Données CS'!M999</f>
        <v>0</v>
      </c>
      <c r="N999" s="16">
        <f t="shared" ca="1" si="15"/>
        <v>43374</v>
      </c>
    </row>
    <row r="1000" spans="1:14" s="20" customFormat="1" x14ac:dyDescent="0.2">
      <c r="A1000" s="17" t="str">
        <f>UPPER('Base Données CS'!H1000)</f>
        <v/>
      </c>
      <c r="B1000" s="18" t="str">
        <f>UPPER('Base Données CS'!C1000)</f>
        <v/>
      </c>
      <c r="C1000" s="17" t="str">
        <f>UPPER('Base Données CS'!E1000)</f>
        <v/>
      </c>
      <c r="D1000" s="19" t="str">
        <f>UPPER('Base Données CS'!F1000)</f>
        <v/>
      </c>
      <c r="E1000" s="17" t="str">
        <f>UPPER('Base Données CS'!G1000)</f>
        <v/>
      </c>
      <c r="F1000" s="15">
        <f>'Base Données CS'!Y1000</f>
        <v>0</v>
      </c>
      <c r="G1000" s="15">
        <f>'Base Données CS'!Z1000</f>
        <v>0</v>
      </c>
      <c r="H1000" s="15">
        <f>'Base Données CS'!AA1000</f>
        <v>0</v>
      </c>
      <c r="I1000" s="15">
        <f>'Base Données CS'!AB1000</f>
        <v>0</v>
      </c>
      <c r="J1000" s="15">
        <f>'Base Données CS'!AC1000</f>
        <v>0</v>
      </c>
      <c r="K1000" s="15">
        <f>'Base Données CS'!K1000</f>
        <v>0</v>
      </c>
      <c r="L1000" s="15">
        <f>'Base Données CS'!L1000</f>
        <v>0</v>
      </c>
      <c r="M1000" s="15">
        <f>'Base Données CS'!M1000</f>
        <v>0</v>
      </c>
      <c r="N1000" s="16">
        <f t="shared" ca="1" si="15"/>
        <v>43374</v>
      </c>
    </row>
    <row r="1001" spans="1:14" s="20" customFormat="1" x14ac:dyDescent="0.2">
      <c r="A1001" s="17" t="str">
        <f>UPPER('Base Données CS'!H1001)</f>
        <v/>
      </c>
      <c r="B1001" s="18" t="str">
        <f>UPPER('Base Données CS'!C1001)</f>
        <v/>
      </c>
      <c r="C1001" s="17" t="str">
        <f>UPPER('Base Données CS'!E1001)</f>
        <v/>
      </c>
      <c r="D1001" s="19" t="str">
        <f>UPPER('Base Données CS'!F1001)</f>
        <v/>
      </c>
      <c r="E1001" s="17" t="str">
        <f>UPPER('Base Données CS'!G1001)</f>
        <v/>
      </c>
      <c r="F1001" s="15">
        <f>'Base Données CS'!Y1001</f>
        <v>0</v>
      </c>
      <c r="G1001" s="15">
        <f>'Base Données CS'!Z1001</f>
        <v>0</v>
      </c>
      <c r="H1001" s="15">
        <f>'Base Données CS'!AA1001</f>
        <v>0</v>
      </c>
      <c r="I1001" s="15">
        <f>'Base Données CS'!AB1001</f>
        <v>0</v>
      </c>
      <c r="J1001" s="15">
        <f>'Base Données CS'!AC1001</f>
        <v>0</v>
      </c>
      <c r="K1001" s="15">
        <f>'Base Données CS'!K1001</f>
        <v>0</v>
      </c>
      <c r="L1001" s="15">
        <f>'Base Données CS'!L1001</f>
        <v>0</v>
      </c>
      <c r="M1001" s="15">
        <f>'Base Données CS'!M1001</f>
        <v>0</v>
      </c>
      <c r="N1001" s="16">
        <f t="shared" ca="1" si="15"/>
        <v>43374</v>
      </c>
    </row>
    <row r="1002" spans="1:14" s="20" customFormat="1" x14ac:dyDescent="0.2">
      <c r="A1002" s="17" t="str">
        <f>UPPER('Base Données CS'!H1002)</f>
        <v/>
      </c>
      <c r="B1002" s="18" t="str">
        <f>UPPER('Base Données CS'!C1002)</f>
        <v/>
      </c>
      <c r="C1002" s="17" t="str">
        <f>UPPER('Base Données CS'!E1002)</f>
        <v/>
      </c>
      <c r="D1002" s="19" t="str">
        <f>UPPER('Base Données CS'!F1002)</f>
        <v/>
      </c>
      <c r="E1002" s="17" t="str">
        <f>UPPER('Base Données CS'!G1002)</f>
        <v/>
      </c>
      <c r="F1002" s="15">
        <f>'Base Données CS'!Y1002</f>
        <v>0</v>
      </c>
      <c r="G1002" s="15">
        <f>'Base Données CS'!Z1002</f>
        <v>0</v>
      </c>
      <c r="H1002" s="15">
        <f>'Base Données CS'!AA1002</f>
        <v>0</v>
      </c>
      <c r="I1002" s="15">
        <f>'Base Données CS'!AB1002</f>
        <v>0</v>
      </c>
      <c r="J1002" s="15">
        <f>'Base Données CS'!AC1002</f>
        <v>0</v>
      </c>
      <c r="K1002" s="15">
        <f>'Base Données CS'!K1002</f>
        <v>0</v>
      </c>
      <c r="L1002" s="15">
        <f>'Base Données CS'!L1002</f>
        <v>0</v>
      </c>
      <c r="M1002" s="15">
        <f>'Base Données CS'!M1002</f>
        <v>0</v>
      </c>
      <c r="N1002" s="16">
        <f t="shared" ca="1" si="15"/>
        <v>43374</v>
      </c>
    </row>
    <row r="1003" spans="1:14" s="20" customFormat="1" x14ac:dyDescent="0.2">
      <c r="A1003" s="17" t="str">
        <f>UPPER('Base Données CS'!H1003)</f>
        <v/>
      </c>
      <c r="B1003" s="18" t="str">
        <f>UPPER('Base Données CS'!C1003)</f>
        <v/>
      </c>
      <c r="C1003" s="17" t="str">
        <f>UPPER('Base Données CS'!E1003)</f>
        <v/>
      </c>
      <c r="D1003" s="19" t="str">
        <f>UPPER('Base Données CS'!F1003)</f>
        <v/>
      </c>
      <c r="E1003" s="17" t="str">
        <f>UPPER('Base Données CS'!G1003)</f>
        <v/>
      </c>
      <c r="F1003" s="15">
        <f>'Base Données CS'!Y1003</f>
        <v>0</v>
      </c>
      <c r="G1003" s="15">
        <f>'Base Données CS'!Z1003</f>
        <v>0</v>
      </c>
      <c r="H1003" s="15">
        <f>'Base Données CS'!AA1003</f>
        <v>0</v>
      </c>
      <c r="I1003" s="15">
        <f>'Base Données CS'!AB1003</f>
        <v>0</v>
      </c>
      <c r="J1003" s="15">
        <f>'Base Données CS'!AC1003</f>
        <v>0</v>
      </c>
      <c r="K1003" s="15">
        <f>'Base Données CS'!K1003</f>
        <v>0</v>
      </c>
      <c r="L1003" s="15">
        <f>'Base Données CS'!L1003</f>
        <v>0</v>
      </c>
      <c r="M1003" s="15">
        <f>'Base Données CS'!M1003</f>
        <v>0</v>
      </c>
      <c r="N1003" s="16">
        <f t="shared" ca="1" si="15"/>
        <v>43374</v>
      </c>
    </row>
    <row r="1004" spans="1:14" s="20" customFormat="1" x14ac:dyDescent="0.2">
      <c r="A1004" s="17" t="str">
        <f>UPPER('Base Données CS'!H1004)</f>
        <v/>
      </c>
      <c r="B1004" s="18" t="str">
        <f>UPPER('Base Données CS'!C1004)</f>
        <v/>
      </c>
      <c r="C1004" s="17" t="str">
        <f>UPPER('Base Données CS'!E1004)</f>
        <v/>
      </c>
      <c r="D1004" s="19" t="str">
        <f>UPPER('Base Données CS'!F1004)</f>
        <v/>
      </c>
      <c r="E1004" s="17" t="str">
        <f>UPPER('Base Données CS'!G1004)</f>
        <v/>
      </c>
      <c r="F1004" s="15">
        <f>'Base Données CS'!Y1004</f>
        <v>0</v>
      </c>
      <c r="G1004" s="15">
        <f>'Base Données CS'!Z1004</f>
        <v>0</v>
      </c>
      <c r="H1004" s="15">
        <f>'Base Données CS'!AA1004</f>
        <v>0</v>
      </c>
      <c r="I1004" s="15">
        <f>'Base Données CS'!AB1004</f>
        <v>0</v>
      </c>
      <c r="J1004" s="15">
        <f>'Base Données CS'!AC1004</f>
        <v>0</v>
      </c>
      <c r="K1004" s="15">
        <f>'Base Données CS'!K1004</f>
        <v>0</v>
      </c>
      <c r="L1004" s="15">
        <f>'Base Données CS'!L1004</f>
        <v>0</v>
      </c>
      <c r="M1004" s="15">
        <f>'Base Données CS'!M1004</f>
        <v>0</v>
      </c>
      <c r="N1004" s="16">
        <f t="shared" ca="1" si="15"/>
        <v>43374</v>
      </c>
    </row>
    <row r="1005" spans="1:14" s="20" customFormat="1" x14ac:dyDescent="0.2">
      <c r="A1005" s="17" t="str">
        <f>UPPER('Base Données CS'!H1005)</f>
        <v/>
      </c>
      <c r="B1005" s="18" t="str">
        <f>UPPER('Base Données CS'!C1005)</f>
        <v/>
      </c>
      <c r="C1005" s="17" t="str">
        <f>UPPER('Base Données CS'!E1005)</f>
        <v/>
      </c>
      <c r="D1005" s="19" t="str">
        <f>UPPER('Base Données CS'!F1005)</f>
        <v/>
      </c>
      <c r="E1005" s="17" t="str">
        <f>UPPER('Base Données CS'!G1005)</f>
        <v/>
      </c>
      <c r="F1005" s="15">
        <f>'Base Données CS'!Y1005</f>
        <v>0</v>
      </c>
      <c r="G1005" s="15">
        <f>'Base Données CS'!Z1005</f>
        <v>0</v>
      </c>
      <c r="H1005" s="15">
        <f>'Base Données CS'!AA1005</f>
        <v>0</v>
      </c>
      <c r="I1005" s="15">
        <f>'Base Données CS'!AB1005</f>
        <v>0</v>
      </c>
      <c r="J1005" s="15">
        <f>'Base Données CS'!AC1005</f>
        <v>0</v>
      </c>
      <c r="K1005" s="15">
        <f>'Base Données CS'!K1005</f>
        <v>0</v>
      </c>
      <c r="L1005" s="15">
        <f>'Base Données CS'!L1005</f>
        <v>0</v>
      </c>
      <c r="M1005" s="15">
        <f>'Base Données CS'!M1005</f>
        <v>0</v>
      </c>
      <c r="N1005" s="16">
        <f t="shared" ca="1" si="15"/>
        <v>43374</v>
      </c>
    </row>
    <row r="1006" spans="1:14" s="20" customFormat="1" x14ac:dyDescent="0.2">
      <c r="A1006" s="17" t="str">
        <f>UPPER('Base Données CS'!H1006)</f>
        <v/>
      </c>
      <c r="B1006" s="18" t="str">
        <f>UPPER('Base Données CS'!C1006)</f>
        <v/>
      </c>
      <c r="C1006" s="17" t="str">
        <f>UPPER('Base Données CS'!E1006)</f>
        <v/>
      </c>
      <c r="D1006" s="19" t="str">
        <f>UPPER('Base Données CS'!F1006)</f>
        <v/>
      </c>
      <c r="E1006" s="17" t="str">
        <f>UPPER('Base Données CS'!G1006)</f>
        <v/>
      </c>
      <c r="F1006" s="15">
        <f>'Base Données CS'!Y1006</f>
        <v>0</v>
      </c>
      <c r="G1006" s="15">
        <f>'Base Données CS'!Z1006</f>
        <v>0</v>
      </c>
      <c r="H1006" s="15">
        <f>'Base Données CS'!AA1006</f>
        <v>0</v>
      </c>
      <c r="I1006" s="15">
        <f>'Base Données CS'!AB1006</f>
        <v>0</v>
      </c>
      <c r="J1006" s="15">
        <f>'Base Données CS'!AC1006</f>
        <v>0</v>
      </c>
      <c r="K1006" s="15">
        <f>'Base Données CS'!K1006</f>
        <v>0</v>
      </c>
      <c r="L1006" s="15">
        <f>'Base Données CS'!L1006</f>
        <v>0</v>
      </c>
      <c r="M1006" s="15">
        <f>'Base Données CS'!M1006</f>
        <v>0</v>
      </c>
      <c r="N1006" s="16">
        <f t="shared" ca="1" si="15"/>
        <v>43374</v>
      </c>
    </row>
    <row r="1007" spans="1:14" s="20" customFormat="1" x14ac:dyDescent="0.2">
      <c r="A1007" s="17" t="str">
        <f>UPPER('Base Données CS'!H1007)</f>
        <v/>
      </c>
      <c r="B1007" s="18" t="str">
        <f>UPPER('Base Données CS'!C1007)</f>
        <v/>
      </c>
      <c r="C1007" s="17" t="str">
        <f>UPPER('Base Données CS'!E1007)</f>
        <v/>
      </c>
      <c r="D1007" s="19" t="str">
        <f>UPPER('Base Données CS'!F1007)</f>
        <v/>
      </c>
      <c r="E1007" s="17" t="str">
        <f>UPPER('Base Données CS'!G1007)</f>
        <v/>
      </c>
      <c r="F1007" s="15">
        <f>'Base Données CS'!Y1007</f>
        <v>0</v>
      </c>
      <c r="G1007" s="15">
        <f>'Base Données CS'!Z1007</f>
        <v>0</v>
      </c>
      <c r="H1007" s="15">
        <f>'Base Données CS'!AA1007</f>
        <v>0</v>
      </c>
      <c r="I1007" s="15">
        <f>'Base Données CS'!AB1007</f>
        <v>0</v>
      </c>
      <c r="J1007" s="15">
        <f>'Base Données CS'!AC1007</f>
        <v>0</v>
      </c>
      <c r="K1007" s="15">
        <f>'Base Données CS'!K1007</f>
        <v>0</v>
      </c>
      <c r="L1007" s="15">
        <f>'Base Données CS'!L1007</f>
        <v>0</v>
      </c>
      <c r="M1007" s="15">
        <f>'Base Données CS'!M1007</f>
        <v>0</v>
      </c>
      <c r="N1007" s="16">
        <f t="shared" ca="1" si="15"/>
        <v>43374</v>
      </c>
    </row>
    <row r="1008" spans="1:14" s="20" customFormat="1" x14ac:dyDescent="0.2">
      <c r="A1008" s="17" t="str">
        <f>UPPER('Base Données CS'!H1008)</f>
        <v/>
      </c>
      <c r="B1008" s="18" t="str">
        <f>UPPER('Base Données CS'!C1008)</f>
        <v/>
      </c>
      <c r="C1008" s="17" t="str">
        <f>UPPER('Base Données CS'!E1008)</f>
        <v/>
      </c>
      <c r="D1008" s="19" t="str">
        <f>UPPER('Base Données CS'!F1008)</f>
        <v/>
      </c>
      <c r="E1008" s="17" t="str">
        <f>UPPER('Base Données CS'!G1008)</f>
        <v/>
      </c>
      <c r="F1008" s="15">
        <f>'Base Données CS'!Y1008</f>
        <v>0</v>
      </c>
      <c r="G1008" s="15">
        <f>'Base Données CS'!Z1008</f>
        <v>0</v>
      </c>
      <c r="H1008" s="15">
        <f>'Base Données CS'!AA1008</f>
        <v>0</v>
      </c>
      <c r="I1008" s="15">
        <f>'Base Données CS'!AB1008</f>
        <v>0</v>
      </c>
      <c r="J1008" s="15">
        <f>'Base Données CS'!AC1008</f>
        <v>0</v>
      </c>
      <c r="K1008" s="15">
        <f>'Base Données CS'!K1008</f>
        <v>0</v>
      </c>
      <c r="L1008" s="15">
        <f>'Base Données CS'!L1008</f>
        <v>0</v>
      </c>
      <c r="M1008" s="15">
        <f>'Base Données CS'!M1008</f>
        <v>0</v>
      </c>
      <c r="N1008" s="16">
        <f t="shared" ca="1" si="15"/>
        <v>43374</v>
      </c>
    </row>
    <row r="1009" spans="1:14" s="20" customFormat="1" x14ac:dyDescent="0.2">
      <c r="A1009" s="17" t="str">
        <f>UPPER('Base Données CS'!H1009)</f>
        <v/>
      </c>
      <c r="B1009" s="18" t="str">
        <f>UPPER('Base Données CS'!C1009)</f>
        <v/>
      </c>
      <c r="C1009" s="17" t="str">
        <f>UPPER('Base Données CS'!E1009)</f>
        <v/>
      </c>
      <c r="D1009" s="19" t="str">
        <f>UPPER('Base Données CS'!F1009)</f>
        <v/>
      </c>
      <c r="E1009" s="17" t="str">
        <f>UPPER('Base Données CS'!G1009)</f>
        <v/>
      </c>
      <c r="F1009" s="15">
        <f>'Base Données CS'!Y1009</f>
        <v>0</v>
      </c>
      <c r="G1009" s="15">
        <f>'Base Données CS'!Z1009</f>
        <v>0</v>
      </c>
      <c r="H1009" s="15">
        <f>'Base Données CS'!AA1009</f>
        <v>0</v>
      </c>
      <c r="I1009" s="15">
        <f>'Base Données CS'!AB1009</f>
        <v>0</v>
      </c>
      <c r="J1009" s="15">
        <f>'Base Données CS'!AC1009</f>
        <v>0</v>
      </c>
      <c r="K1009" s="15">
        <f>'Base Données CS'!K1009</f>
        <v>0</v>
      </c>
      <c r="L1009" s="15">
        <f>'Base Données CS'!L1009</f>
        <v>0</v>
      </c>
      <c r="M1009" s="15">
        <f>'Base Données CS'!M1009</f>
        <v>0</v>
      </c>
      <c r="N1009" s="16">
        <f t="shared" ca="1" si="15"/>
        <v>43374</v>
      </c>
    </row>
    <row r="1010" spans="1:14" s="20" customFormat="1" x14ac:dyDescent="0.2">
      <c r="A1010" s="17" t="str">
        <f>UPPER('Base Données CS'!H1010)</f>
        <v/>
      </c>
      <c r="B1010" s="18" t="str">
        <f>UPPER('Base Données CS'!C1010)</f>
        <v/>
      </c>
      <c r="C1010" s="17" t="str">
        <f>UPPER('Base Données CS'!E1010)</f>
        <v/>
      </c>
      <c r="D1010" s="19" t="str">
        <f>UPPER('Base Données CS'!F1010)</f>
        <v/>
      </c>
      <c r="E1010" s="17" t="str">
        <f>UPPER('Base Données CS'!G1010)</f>
        <v/>
      </c>
      <c r="F1010" s="15">
        <f>'Base Données CS'!Y1010</f>
        <v>0</v>
      </c>
      <c r="G1010" s="15">
        <f>'Base Données CS'!Z1010</f>
        <v>0</v>
      </c>
      <c r="H1010" s="15">
        <f>'Base Données CS'!AA1010</f>
        <v>0</v>
      </c>
      <c r="I1010" s="15">
        <f>'Base Données CS'!AB1010</f>
        <v>0</v>
      </c>
      <c r="J1010" s="15">
        <f>'Base Données CS'!AC1010</f>
        <v>0</v>
      </c>
      <c r="K1010" s="15">
        <f>'Base Données CS'!K1010</f>
        <v>0</v>
      </c>
      <c r="L1010" s="15">
        <f>'Base Données CS'!L1010</f>
        <v>0</v>
      </c>
      <c r="M1010" s="15">
        <f>'Base Données CS'!M1010</f>
        <v>0</v>
      </c>
      <c r="N1010" s="16">
        <f t="shared" ca="1" si="15"/>
        <v>43374</v>
      </c>
    </row>
    <row r="1011" spans="1:14" s="20" customFormat="1" x14ac:dyDescent="0.2">
      <c r="A1011" s="17" t="str">
        <f>UPPER('Base Données CS'!H1011)</f>
        <v/>
      </c>
      <c r="B1011" s="18" t="str">
        <f>UPPER('Base Données CS'!C1011)</f>
        <v/>
      </c>
      <c r="C1011" s="17" t="str">
        <f>UPPER('Base Données CS'!E1011)</f>
        <v/>
      </c>
      <c r="D1011" s="19" t="str">
        <f>UPPER('Base Données CS'!F1011)</f>
        <v/>
      </c>
      <c r="E1011" s="17" t="str">
        <f>UPPER('Base Données CS'!G1011)</f>
        <v/>
      </c>
      <c r="F1011" s="15">
        <f>'Base Données CS'!Y1011</f>
        <v>0</v>
      </c>
      <c r="G1011" s="15">
        <f>'Base Données CS'!Z1011</f>
        <v>0</v>
      </c>
      <c r="H1011" s="15">
        <f>'Base Données CS'!AA1011</f>
        <v>0</v>
      </c>
      <c r="I1011" s="15">
        <f>'Base Données CS'!AB1011</f>
        <v>0</v>
      </c>
      <c r="J1011" s="15">
        <f>'Base Données CS'!AC1011</f>
        <v>0</v>
      </c>
      <c r="K1011" s="15">
        <f>'Base Données CS'!K1011</f>
        <v>0</v>
      </c>
      <c r="L1011" s="15">
        <f>'Base Données CS'!L1011</f>
        <v>0</v>
      </c>
      <c r="M1011" s="15">
        <f>'Base Données CS'!M1011</f>
        <v>0</v>
      </c>
      <c r="N1011" s="16">
        <f t="shared" ca="1" si="15"/>
        <v>43374</v>
      </c>
    </row>
    <row r="1012" spans="1:14" s="20" customFormat="1" x14ac:dyDescent="0.2">
      <c r="A1012" s="17" t="str">
        <f>UPPER('Base Données CS'!H1012)</f>
        <v/>
      </c>
      <c r="B1012" s="18" t="str">
        <f>UPPER('Base Données CS'!C1012)</f>
        <v/>
      </c>
      <c r="C1012" s="17" t="str">
        <f>UPPER('Base Données CS'!E1012)</f>
        <v/>
      </c>
      <c r="D1012" s="19" t="str">
        <f>UPPER('Base Données CS'!F1012)</f>
        <v/>
      </c>
      <c r="E1012" s="17" t="str">
        <f>UPPER('Base Données CS'!G1012)</f>
        <v/>
      </c>
      <c r="F1012" s="15">
        <f>'Base Données CS'!Y1012</f>
        <v>0</v>
      </c>
      <c r="G1012" s="15">
        <f>'Base Données CS'!Z1012</f>
        <v>0</v>
      </c>
      <c r="H1012" s="15">
        <f>'Base Données CS'!AA1012</f>
        <v>0</v>
      </c>
      <c r="I1012" s="15">
        <f>'Base Données CS'!AB1012</f>
        <v>0</v>
      </c>
      <c r="J1012" s="15">
        <f>'Base Données CS'!AC1012</f>
        <v>0</v>
      </c>
      <c r="K1012" s="15">
        <f>'Base Données CS'!K1012</f>
        <v>0</v>
      </c>
      <c r="L1012" s="15">
        <f>'Base Données CS'!L1012</f>
        <v>0</v>
      </c>
      <c r="M1012" s="15">
        <f>'Base Données CS'!M1012</f>
        <v>0</v>
      </c>
      <c r="N1012" s="16">
        <f t="shared" ca="1" si="15"/>
        <v>43374</v>
      </c>
    </row>
    <row r="1013" spans="1:14" s="20" customFormat="1" x14ac:dyDescent="0.2">
      <c r="A1013" s="17" t="str">
        <f>UPPER('Base Données CS'!H1013)</f>
        <v/>
      </c>
      <c r="B1013" s="18" t="str">
        <f>UPPER('Base Données CS'!C1013)</f>
        <v/>
      </c>
      <c r="C1013" s="17" t="str">
        <f>UPPER('Base Données CS'!E1013)</f>
        <v/>
      </c>
      <c r="D1013" s="19" t="str">
        <f>UPPER('Base Données CS'!F1013)</f>
        <v/>
      </c>
      <c r="E1013" s="17" t="str">
        <f>UPPER('Base Données CS'!G1013)</f>
        <v/>
      </c>
      <c r="F1013" s="15">
        <f>'Base Données CS'!Y1013</f>
        <v>0</v>
      </c>
      <c r="G1013" s="15">
        <f>'Base Données CS'!Z1013</f>
        <v>0</v>
      </c>
      <c r="H1013" s="15">
        <f>'Base Données CS'!AA1013</f>
        <v>0</v>
      </c>
      <c r="I1013" s="15">
        <f>'Base Données CS'!AB1013</f>
        <v>0</v>
      </c>
      <c r="J1013" s="15">
        <f>'Base Données CS'!AC1013</f>
        <v>0</v>
      </c>
      <c r="K1013" s="15">
        <f>'Base Données CS'!K1013</f>
        <v>0</v>
      </c>
      <c r="L1013" s="15">
        <f>'Base Données CS'!L1013</f>
        <v>0</v>
      </c>
      <c r="M1013" s="15">
        <f>'Base Données CS'!M1013</f>
        <v>0</v>
      </c>
      <c r="N1013" s="16">
        <f t="shared" ca="1" si="15"/>
        <v>43374</v>
      </c>
    </row>
    <row r="1014" spans="1:14" s="20" customFormat="1" x14ac:dyDescent="0.2">
      <c r="A1014" s="17" t="str">
        <f>UPPER('Base Données CS'!H1014)</f>
        <v/>
      </c>
      <c r="B1014" s="18" t="str">
        <f>UPPER('Base Données CS'!C1014)</f>
        <v/>
      </c>
      <c r="C1014" s="17" t="str">
        <f>UPPER('Base Données CS'!E1014)</f>
        <v/>
      </c>
      <c r="D1014" s="19" t="str">
        <f>UPPER('Base Données CS'!F1014)</f>
        <v/>
      </c>
      <c r="E1014" s="17" t="str">
        <f>UPPER('Base Données CS'!G1014)</f>
        <v/>
      </c>
      <c r="F1014" s="15">
        <f>'Base Données CS'!Y1014</f>
        <v>0</v>
      </c>
      <c r="G1014" s="15">
        <f>'Base Données CS'!Z1014</f>
        <v>0</v>
      </c>
      <c r="H1014" s="15">
        <f>'Base Données CS'!AA1014</f>
        <v>0</v>
      </c>
      <c r="I1014" s="15">
        <f>'Base Données CS'!AB1014</f>
        <v>0</v>
      </c>
      <c r="J1014" s="15">
        <f>'Base Données CS'!AC1014</f>
        <v>0</v>
      </c>
      <c r="K1014" s="15">
        <f>'Base Données CS'!K1014</f>
        <v>0</v>
      </c>
      <c r="L1014" s="15">
        <f>'Base Données CS'!L1014</f>
        <v>0</v>
      </c>
      <c r="M1014" s="15">
        <f>'Base Données CS'!M1014</f>
        <v>0</v>
      </c>
      <c r="N1014" s="16">
        <f t="shared" ca="1" si="15"/>
        <v>43374</v>
      </c>
    </row>
    <row r="1015" spans="1:14" s="20" customFormat="1" x14ac:dyDescent="0.2">
      <c r="A1015" s="17" t="str">
        <f>UPPER('Base Données CS'!H1015)</f>
        <v/>
      </c>
      <c r="B1015" s="18" t="str">
        <f>UPPER('Base Données CS'!C1015)</f>
        <v/>
      </c>
      <c r="C1015" s="17" t="str">
        <f>UPPER('Base Données CS'!E1015)</f>
        <v/>
      </c>
      <c r="D1015" s="19" t="str">
        <f>UPPER('Base Données CS'!F1015)</f>
        <v/>
      </c>
      <c r="E1015" s="17" t="str">
        <f>UPPER('Base Données CS'!G1015)</f>
        <v/>
      </c>
      <c r="F1015" s="15">
        <f>'Base Données CS'!Y1015</f>
        <v>0</v>
      </c>
      <c r="G1015" s="15">
        <f>'Base Données CS'!Z1015</f>
        <v>0</v>
      </c>
      <c r="H1015" s="15">
        <f>'Base Données CS'!AA1015</f>
        <v>0</v>
      </c>
      <c r="I1015" s="15">
        <f>'Base Données CS'!AB1015</f>
        <v>0</v>
      </c>
      <c r="J1015" s="15">
        <f>'Base Données CS'!AC1015</f>
        <v>0</v>
      </c>
      <c r="K1015" s="15">
        <f>'Base Données CS'!K1015</f>
        <v>0</v>
      </c>
      <c r="L1015" s="15">
        <f>'Base Données CS'!L1015</f>
        <v>0</v>
      </c>
      <c r="M1015" s="15">
        <f>'Base Données CS'!M1015</f>
        <v>0</v>
      </c>
      <c r="N1015" s="16">
        <f t="shared" ca="1" si="15"/>
        <v>43374</v>
      </c>
    </row>
    <row r="1016" spans="1:14" s="20" customFormat="1" x14ac:dyDescent="0.2">
      <c r="A1016" s="17" t="str">
        <f>UPPER('Base Données CS'!H1016)</f>
        <v/>
      </c>
      <c r="B1016" s="18" t="str">
        <f>UPPER('Base Données CS'!C1016)</f>
        <v/>
      </c>
      <c r="C1016" s="17" t="str">
        <f>UPPER('Base Données CS'!E1016)</f>
        <v/>
      </c>
      <c r="D1016" s="19" t="str">
        <f>UPPER('Base Données CS'!F1016)</f>
        <v/>
      </c>
      <c r="E1016" s="17" t="str">
        <f>UPPER('Base Données CS'!G1016)</f>
        <v/>
      </c>
      <c r="F1016" s="15">
        <f>'Base Données CS'!Y1016</f>
        <v>0</v>
      </c>
      <c r="G1016" s="15">
        <f>'Base Données CS'!Z1016</f>
        <v>0</v>
      </c>
      <c r="H1016" s="15">
        <f>'Base Données CS'!AA1016</f>
        <v>0</v>
      </c>
      <c r="I1016" s="15">
        <f>'Base Données CS'!AB1016</f>
        <v>0</v>
      </c>
      <c r="J1016" s="15">
        <f>'Base Données CS'!AC1016</f>
        <v>0</v>
      </c>
      <c r="K1016" s="15">
        <f>'Base Données CS'!K1016</f>
        <v>0</v>
      </c>
      <c r="L1016" s="15">
        <f>'Base Données CS'!L1016</f>
        <v>0</v>
      </c>
      <c r="M1016" s="15">
        <f>'Base Données CS'!M1016</f>
        <v>0</v>
      </c>
      <c r="N1016" s="16">
        <f t="shared" ca="1" si="15"/>
        <v>43374</v>
      </c>
    </row>
    <row r="1017" spans="1:14" s="20" customFormat="1" x14ac:dyDescent="0.2">
      <c r="A1017" s="17" t="str">
        <f>UPPER('Base Données CS'!H1017)</f>
        <v/>
      </c>
      <c r="B1017" s="18" t="str">
        <f>UPPER('Base Données CS'!C1017)</f>
        <v/>
      </c>
      <c r="C1017" s="17" t="str">
        <f>UPPER('Base Données CS'!E1017)</f>
        <v/>
      </c>
      <c r="D1017" s="19" t="str">
        <f>UPPER('Base Données CS'!F1017)</f>
        <v/>
      </c>
      <c r="E1017" s="17" t="str">
        <f>UPPER('Base Données CS'!G1017)</f>
        <v/>
      </c>
      <c r="F1017" s="15">
        <f>'Base Données CS'!Y1017</f>
        <v>0</v>
      </c>
      <c r="G1017" s="15">
        <f>'Base Données CS'!Z1017</f>
        <v>0</v>
      </c>
      <c r="H1017" s="15">
        <f>'Base Données CS'!AA1017</f>
        <v>0</v>
      </c>
      <c r="I1017" s="15">
        <f>'Base Données CS'!AB1017</f>
        <v>0</v>
      </c>
      <c r="J1017" s="15">
        <f>'Base Données CS'!AC1017</f>
        <v>0</v>
      </c>
      <c r="K1017" s="15">
        <f>'Base Données CS'!K1017</f>
        <v>0</v>
      </c>
      <c r="L1017" s="15">
        <f>'Base Données CS'!L1017</f>
        <v>0</v>
      </c>
      <c r="M1017" s="15">
        <f>'Base Données CS'!M1017</f>
        <v>0</v>
      </c>
      <c r="N1017" s="16">
        <f t="shared" ca="1" si="15"/>
        <v>43374</v>
      </c>
    </row>
    <row r="1018" spans="1:14" s="20" customFormat="1" x14ac:dyDescent="0.2">
      <c r="A1018" s="17" t="str">
        <f>UPPER('Base Données CS'!H1018)</f>
        <v/>
      </c>
      <c r="B1018" s="18" t="str">
        <f>UPPER('Base Données CS'!C1018)</f>
        <v/>
      </c>
      <c r="C1018" s="17" t="str">
        <f>UPPER('Base Données CS'!E1018)</f>
        <v/>
      </c>
      <c r="D1018" s="19" t="str">
        <f>UPPER('Base Données CS'!F1018)</f>
        <v/>
      </c>
      <c r="E1018" s="17" t="str">
        <f>UPPER('Base Données CS'!G1018)</f>
        <v/>
      </c>
      <c r="F1018" s="15">
        <f>'Base Données CS'!Y1018</f>
        <v>0</v>
      </c>
      <c r="G1018" s="15">
        <f>'Base Données CS'!Z1018</f>
        <v>0</v>
      </c>
      <c r="H1018" s="15">
        <f>'Base Données CS'!AA1018</f>
        <v>0</v>
      </c>
      <c r="I1018" s="15">
        <f>'Base Données CS'!AB1018</f>
        <v>0</v>
      </c>
      <c r="J1018" s="15">
        <f>'Base Données CS'!AC1018</f>
        <v>0</v>
      </c>
      <c r="K1018" s="15">
        <f>'Base Données CS'!K1018</f>
        <v>0</v>
      </c>
      <c r="L1018" s="15">
        <f>'Base Données CS'!L1018</f>
        <v>0</v>
      </c>
      <c r="M1018" s="15">
        <f>'Base Données CS'!M1018</f>
        <v>0</v>
      </c>
      <c r="N1018" s="16">
        <f t="shared" ca="1" si="15"/>
        <v>43374</v>
      </c>
    </row>
    <row r="1019" spans="1:14" s="20" customFormat="1" x14ac:dyDescent="0.2">
      <c r="A1019" s="17" t="str">
        <f>UPPER('Base Données CS'!H1019)</f>
        <v/>
      </c>
      <c r="B1019" s="18" t="str">
        <f>UPPER('Base Données CS'!C1019)</f>
        <v/>
      </c>
      <c r="C1019" s="17" t="str">
        <f>UPPER('Base Données CS'!E1019)</f>
        <v/>
      </c>
      <c r="D1019" s="19" t="str">
        <f>UPPER('Base Données CS'!F1019)</f>
        <v/>
      </c>
      <c r="E1019" s="17" t="str">
        <f>UPPER('Base Données CS'!G1019)</f>
        <v/>
      </c>
      <c r="F1019" s="15">
        <f>'Base Données CS'!Y1019</f>
        <v>0</v>
      </c>
      <c r="G1019" s="15">
        <f>'Base Données CS'!Z1019</f>
        <v>0</v>
      </c>
      <c r="H1019" s="15">
        <f>'Base Données CS'!AA1019</f>
        <v>0</v>
      </c>
      <c r="I1019" s="15">
        <f>'Base Données CS'!AB1019</f>
        <v>0</v>
      </c>
      <c r="J1019" s="15">
        <f>'Base Données CS'!AC1019</f>
        <v>0</v>
      </c>
      <c r="K1019" s="15">
        <f>'Base Données CS'!K1019</f>
        <v>0</v>
      </c>
      <c r="L1019" s="15">
        <f>'Base Données CS'!L1019</f>
        <v>0</v>
      </c>
      <c r="M1019" s="15">
        <f>'Base Données CS'!M1019</f>
        <v>0</v>
      </c>
      <c r="N1019" s="16">
        <f t="shared" ca="1" si="15"/>
        <v>43374</v>
      </c>
    </row>
    <row r="1020" spans="1:14" s="20" customFormat="1" x14ac:dyDescent="0.2">
      <c r="A1020" s="17" t="str">
        <f>UPPER('Base Données CS'!H1020)</f>
        <v/>
      </c>
      <c r="B1020" s="18" t="str">
        <f>UPPER('Base Données CS'!C1020)</f>
        <v/>
      </c>
      <c r="C1020" s="17" t="str">
        <f>UPPER('Base Données CS'!E1020)</f>
        <v/>
      </c>
      <c r="D1020" s="19" t="str">
        <f>UPPER('Base Données CS'!F1020)</f>
        <v/>
      </c>
      <c r="E1020" s="17" t="str">
        <f>UPPER('Base Données CS'!G1020)</f>
        <v/>
      </c>
      <c r="F1020" s="15">
        <f>'Base Données CS'!Y1020</f>
        <v>0</v>
      </c>
      <c r="G1020" s="15">
        <f>'Base Données CS'!Z1020</f>
        <v>0</v>
      </c>
      <c r="H1020" s="15">
        <f>'Base Données CS'!AA1020</f>
        <v>0</v>
      </c>
      <c r="I1020" s="15">
        <f>'Base Données CS'!AB1020</f>
        <v>0</v>
      </c>
      <c r="J1020" s="15">
        <f>'Base Données CS'!AC1020</f>
        <v>0</v>
      </c>
      <c r="K1020" s="15">
        <f>'Base Données CS'!K1020</f>
        <v>0</v>
      </c>
      <c r="L1020" s="15">
        <f>'Base Données CS'!L1020</f>
        <v>0</v>
      </c>
      <c r="M1020" s="15">
        <f>'Base Données CS'!M1020</f>
        <v>0</v>
      </c>
      <c r="N1020" s="16">
        <f t="shared" ca="1" si="15"/>
        <v>43374</v>
      </c>
    </row>
    <row r="1021" spans="1:14" s="20" customFormat="1" x14ac:dyDescent="0.2">
      <c r="A1021" s="17" t="str">
        <f>UPPER('Base Données CS'!H1021)</f>
        <v/>
      </c>
      <c r="B1021" s="18" t="str">
        <f>UPPER('Base Données CS'!C1021)</f>
        <v/>
      </c>
      <c r="C1021" s="17" t="str">
        <f>UPPER('Base Données CS'!E1021)</f>
        <v/>
      </c>
      <c r="D1021" s="19" t="str">
        <f>UPPER('Base Données CS'!F1021)</f>
        <v/>
      </c>
      <c r="E1021" s="17" t="str">
        <f>UPPER('Base Données CS'!G1021)</f>
        <v/>
      </c>
      <c r="F1021" s="15">
        <f>'Base Données CS'!Y1021</f>
        <v>0</v>
      </c>
      <c r="G1021" s="15">
        <f>'Base Données CS'!Z1021</f>
        <v>0</v>
      </c>
      <c r="H1021" s="15">
        <f>'Base Données CS'!AA1021</f>
        <v>0</v>
      </c>
      <c r="I1021" s="15">
        <f>'Base Données CS'!AB1021</f>
        <v>0</v>
      </c>
      <c r="J1021" s="15">
        <f>'Base Données CS'!AC1021</f>
        <v>0</v>
      </c>
      <c r="K1021" s="15">
        <f>'Base Données CS'!K1021</f>
        <v>0</v>
      </c>
      <c r="L1021" s="15">
        <f>'Base Données CS'!L1021</f>
        <v>0</v>
      </c>
      <c r="M1021" s="15">
        <f>'Base Données CS'!M1021</f>
        <v>0</v>
      </c>
      <c r="N1021" s="16">
        <f t="shared" ca="1" si="15"/>
        <v>43374</v>
      </c>
    </row>
    <row r="1022" spans="1:14" s="20" customFormat="1" x14ac:dyDescent="0.2">
      <c r="A1022" s="17" t="str">
        <f>UPPER('Base Données CS'!H1022)</f>
        <v/>
      </c>
      <c r="B1022" s="18" t="str">
        <f>UPPER('Base Données CS'!C1022)</f>
        <v/>
      </c>
      <c r="C1022" s="17" t="str">
        <f>UPPER('Base Données CS'!E1022)</f>
        <v/>
      </c>
      <c r="D1022" s="19" t="str">
        <f>UPPER('Base Données CS'!F1022)</f>
        <v/>
      </c>
      <c r="E1022" s="17" t="str">
        <f>UPPER('Base Données CS'!G1022)</f>
        <v/>
      </c>
      <c r="F1022" s="15">
        <f>'Base Données CS'!Y1022</f>
        <v>0</v>
      </c>
      <c r="G1022" s="15">
        <f>'Base Données CS'!Z1022</f>
        <v>0</v>
      </c>
      <c r="H1022" s="15">
        <f>'Base Données CS'!AA1022</f>
        <v>0</v>
      </c>
      <c r="I1022" s="15">
        <f>'Base Données CS'!AB1022</f>
        <v>0</v>
      </c>
      <c r="J1022" s="15">
        <f>'Base Données CS'!AC1022</f>
        <v>0</v>
      </c>
      <c r="K1022" s="15">
        <f>'Base Données CS'!K1022</f>
        <v>0</v>
      </c>
      <c r="L1022" s="15">
        <f>'Base Données CS'!L1022</f>
        <v>0</v>
      </c>
      <c r="M1022" s="15">
        <f>'Base Données CS'!M1022</f>
        <v>0</v>
      </c>
      <c r="N1022" s="16">
        <f t="shared" ca="1" si="15"/>
        <v>43374</v>
      </c>
    </row>
    <row r="1023" spans="1:14" s="20" customFormat="1" x14ac:dyDescent="0.2">
      <c r="A1023" s="17" t="str">
        <f>UPPER('Base Données CS'!H1023)</f>
        <v/>
      </c>
      <c r="B1023" s="18" t="str">
        <f>UPPER('Base Données CS'!C1023)</f>
        <v/>
      </c>
      <c r="C1023" s="17" t="str">
        <f>UPPER('Base Données CS'!E1023)</f>
        <v/>
      </c>
      <c r="D1023" s="19" t="str">
        <f>UPPER('Base Données CS'!F1023)</f>
        <v/>
      </c>
      <c r="E1023" s="17" t="str">
        <f>UPPER('Base Données CS'!G1023)</f>
        <v/>
      </c>
      <c r="F1023" s="15">
        <f>'Base Données CS'!Y1023</f>
        <v>0</v>
      </c>
      <c r="G1023" s="15">
        <f>'Base Données CS'!Z1023</f>
        <v>0</v>
      </c>
      <c r="H1023" s="15">
        <f>'Base Données CS'!AA1023</f>
        <v>0</v>
      </c>
      <c r="I1023" s="15">
        <f>'Base Données CS'!AB1023</f>
        <v>0</v>
      </c>
      <c r="J1023" s="15">
        <f>'Base Données CS'!AC1023</f>
        <v>0</v>
      </c>
      <c r="K1023" s="15">
        <f>'Base Données CS'!K1023</f>
        <v>0</v>
      </c>
      <c r="L1023" s="15">
        <f>'Base Données CS'!L1023</f>
        <v>0</v>
      </c>
      <c r="M1023" s="15">
        <f>'Base Données CS'!M1023</f>
        <v>0</v>
      </c>
      <c r="N1023" s="16">
        <f t="shared" ca="1" si="15"/>
        <v>43374</v>
      </c>
    </row>
    <row r="1024" spans="1:14" s="20" customFormat="1" x14ac:dyDescent="0.2">
      <c r="A1024" s="17" t="str">
        <f>UPPER('Base Données CS'!H1024)</f>
        <v/>
      </c>
      <c r="B1024" s="18" t="str">
        <f>UPPER('Base Données CS'!C1024)</f>
        <v/>
      </c>
      <c r="C1024" s="17" t="str">
        <f>UPPER('Base Données CS'!E1024)</f>
        <v/>
      </c>
      <c r="D1024" s="19" t="str">
        <f>UPPER('Base Données CS'!F1024)</f>
        <v/>
      </c>
      <c r="E1024" s="17" t="str">
        <f>UPPER('Base Données CS'!G1024)</f>
        <v/>
      </c>
      <c r="F1024" s="15">
        <f>'Base Données CS'!Y1024</f>
        <v>0</v>
      </c>
      <c r="G1024" s="15">
        <f>'Base Données CS'!Z1024</f>
        <v>0</v>
      </c>
      <c r="H1024" s="15">
        <f>'Base Données CS'!AA1024</f>
        <v>0</v>
      </c>
      <c r="I1024" s="15">
        <f>'Base Données CS'!AB1024</f>
        <v>0</v>
      </c>
      <c r="J1024" s="15">
        <f>'Base Données CS'!AC1024</f>
        <v>0</v>
      </c>
      <c r="K1024" s="15">
        <f>'Base Données CS'!K1024</f>
        <v>0</v>
      </c>
      <c r="L1024" s="15">
        <f>'Base Données CS'!L1024</f>
        <v>0</v>
      </c>
      <c r="M1024" s="15">
        <f>'Base Données CS'!M1024</f>
        <v>0</v>
      </c>
      <c r="N1024" s="16">
        <f t="shared" ca="1" si="15"/>
        <v>43374</v>
      </c>
    </row>
    <row r="1025" spans="1:14" s="20" customFormat="1" x14ac:dyDescent="0.2">
      <c r="A1025" s="17" t="str">
        <f>UPPER('Base Données CS'!H1025)</f>
        <v/>
      </c>
      <c r="B1025" s="18" t="str">
        <f>UPPER('Base Données CS'!C1025)</f>
        <v/>
      </c>
      <c r="C1025" s="17" t="str">
        <f>UPPER('Base Données CS'!E1025)</f>
        <v/>
      </c>
      <c r="D1025" s="19" t="str">
        <f>UPPER('Base Données CS'!F1025)</f>
        <v/>
      </c>
      <c r="E1025" s="17" t="str">
        <f>UPPER('Base Données CS'!G1025)</f>
        <v/>
      </c>
      <c r="F1025" s="15">
        <f>'Base Données CS'!Y1025</f>
        <v>0</v>
      </c>
      <c r="G1025" s="15">
        <f>'Base Données CS'!Z1025</f>
        <v>0</v>
      </c>
      <c r="H1025" s="15">
        <f>'Base Données CS'!AA1025</f>
        <v>0</v>
      </c>
      <c r="I1025" s="15">
        <f>'Base Données CS'!AB1025</f>
        <v>0</v>
      </c>
      <c r="J1025" s="15">
        <f>'Base Données CS'!AC1025</f>
        <v>0</v>
      </c>
      <c r="K1025" s="15">
        <f>'Base Données CS'!K1025</f>
        <v>0</v>
      </c>
      <c r="L1025" s="15">
        <f>'Base Données CS'!L1025</f>
        <v>0</v>
      </c>
      <c r="M1025" s="15">
        <f>'Base Données CS'!M1025</f>
        <v>0</v>
      </c>
      <c r="N1025" s="16">
        <f t="shared" ca="1" si="15"/>
        <v>43374</v>
      </c>
    </row>
    <row r="1026" spans="1:14" s="20" customFormat="1" x14ac:dyDescent="0.2">
      <c r="A1026" s="17" t="str">
        <f>UPPER('Base Données CS'!H1026)</f>
        <v/>
      </c>
      <c r="B1026" s="18" t="str">
        <f>UPPER('Base Données CS'!C1026)</f>
        <v/>
      </c>
      <c r="C1026" s="17" t="str">
        <f>UPPER('Base Données CS'!E1026)</f>
        <v/>
      </c>
      <c r="D1026" s="19" t="str">
        <f>UPPER('Base Données CS'!F1026)</f>
        <v/>
      </c>
      <c r="E1026" s="17" t="str">
        <f>UPPER('Base Données CS'!G1026)</f>
        <v/>
      </c>
      <c r="F1026" s="15">
        <f>'Base Données CS'!Y1026</f>
        <v>0</v>
      </c>
      <c r="G1026" s="15">
        <f>'Base Données CS'!Z1026</f>
        <v>0</v>
      </c>
      <c r="H1026" s="15">
        <f>'Base Données CS'!AA1026</f>
        <v>0</v>
      </c>
      <c r="I1026" s="15">
        <f>'Base Données CS'!AB1026</f>
        <v>0</v>
      </c>
      <c r="J1026" s="15">
        <f>'Base Données CS'!AC1026</f>
        <v>0</v>
      </c>
      <c r="K1026" s="15">
        <f>'Base Données CS'!K1026</f>
        <v>0</v>
      </c>
      <c r="L1026" s="15">
        <f>'Base Données CS'!L1026</f>
        <v>0</v>
      </c>
      <c r="M1026" s="15">
        <f>'Base Données CS'!M1026</f>
        <v>0</v>
      </c>
      <c r="N1026" s="16">
        <f t="shared" ref="N1026:N1089" ca="1" si="16">TODAY()</f>
        <v>43374</v>
      </c>
    </row>
    <row r="1027" spans="1:14" s="20" customFormat="1" x14ac:dyDescent="0.2">
      <c r="A1027" s="17" t="str">
        <f>UPPER('Base Données CS'!H1027)</f>
        <v/>
      </c>
      <c r="B1027" s="18" t="str">
        <f>UPPER('Base Données CS'!C1027)</f>
        <v/>
      </c>
      <c r="C1027" s="17" t="str">
        <f>UPPER('Base Données CS'!E1027)</f>
        <v/>
      </c>
      <c r="D1027" s="19" t="str">
        <f>UPPER('Base Données CS'!F1027)</f>
        <v/>
      </c>
      <c r="E1027" s="17" t="str">
        <f>UPPER('Base Données CS'!G1027)</f>
        <v/>
      </c>
      <c r="F1027" s="15">
        <f>'Base Données CS'!Y1027</f>
        <v>0</v>
      </c>
      <c r="G1027" s="15">
        <f>'Base Données CS'!Z1027</f>
        <v>0</v>
      </c>
      <c r="H1027" s="15">
        <f>'Base Données CS'!AA1027</f>
        <v>0</v>
      </c>
      <c r="I1027" s="15">
        <f>'Base Données CS'!AB1027</f>
        <v>0</v>
      </c>
      <c r="J1027" s="15">
        <f>'Base Données CS'!AC1027</f>
        <v>0</v>
      </c>
      <c r="K1027" s="15">
        <f>'Base Données CS'!K1027</f>
        <v>0</v>
      </c>
      <c r="L1027" s="15">
        <f>'Base Données CS'!L1027</f>
        <v>0</v>
      </c>
      <c r="M1027" s="15">
        <f>'Base Données CS'!M1027</f>
        <v>0</v>
      </c>
      <c r="N1027" s="16">
        <f t="shared" ca="1" si="16"/>
        <v>43374</v>
      </c>
    </row>
    <row r="1028" spans="1:14" s="20" customFormat="1" x14ac:dyDescent="0.2">
      <c r="A1028" s="17" t="str">
        <f>UPPER('Base Données CS'!H1028)</f>
        <v/>
      </c>
      <c r="B1028" s="18" t="str">
        <f>UPPER('Base Données CS'!C1028)</f>
        <v/>
      </c>
      <c r="C1028" s="17" t="str">
        <f>UPPER('Base Données CS'!E1028)</f>
        <v/>
      </c>
      <c r="D1028" s="19" t="str">
        <f>UPPER('Base Données CS'!F1028)</f>
        <v/>
      </c>
      <c r="E1028" s="17" t="str">
        <f>UPPER('Base Données CS'!G1028)</f>
        <v/>
      </c>
      <c r="F1028" s="15">
        <f>'Base Données CS'!Y1028</f>
        <v>0</v>
      </c>
      <c r="G1028" s="15">
        <f>'Base Données CS'!Z1028</f>
        <v>0</v>
      </c>
      <c r="H1028" s="15">
        <f>'Base Données CS'!AA1028</f>
        <v>0</v>
      </c>
      <c r="I1028" s="15">
        <f>'Base Données CS'!AB1028</f>
        <v>0</v>
      </c>
      <c r="J1028" s="15">
        <f>'Base Données CS'!AC1028</f>
        <v>0</v>
      </c>
      <c r="K1028" s="15">
        <f>'Base Données CS'!K1028</f>
        <v>0</v>
      </c>
      <c r="L1028" s="15">
        <f>'Base Données CS'!L1028</f>
        <v>0</v>
      </c>
      <c r="M1028" s="15">
        <f>'Base Données CS'!M1028</f>
        <v>0</v>
      </c>
      <c r="N1028" s="16">
        <f t="shared" ca="1" si="16"/>
        <v>43374</v>
      </c>
    </row>
    <row r="1029" spans="1:14" s="20" customFormat="1" x14ac:dyDescent="0.2">
      <c r="A1029" s="17" t="str">
        <f>UPPER('Base Données CS'!H1029)</f>
        <v/>
      </c>
      <c r="B1029" s="18" t="str">
        <f>UPPER('Base Données CS'!C1029)</f>
        <v/>
      </c>
      <c r="C1029" s="17" t="str">
        <f>UPPER('Base Données CS'!E1029)</f>
        <v/>
      </c>
      <c r="D1029" s="19" t="str">
        <f>UPPER('Base Données CS'!F1029)</f>
        <v/>
      </c>
      <c r="E1029" s="17" t="str">
        <f>UPPER('Base Données CS'!G1029)</f>
        <v/>
      </c>
      <c r="F1029" s="15">
        <f>'Base Données CS'!Y1029</f>
        <v>0</v>
      </c>
      <c r="G1029" s="15">
        <f>'Base Données CS'!Z1029</f>
        <v>0</v>
      </c>
      <c r="H1029" s="15">
        <f>'Base Données CS'!AA1029</f>
        <v>0</v>
      </c>
      <c r="I1029" s="15">
        <f>'Base Données CS'!AB1029</f>
        <v>0</v>
      </c>
      <c r="J1029" s="15">
        <f>'Base Données CS'!AC1029</f>
        <v>0</v>
      </c>
      <c r="K1029" s="15">
        <f>'Base Données CS'!K1029</f>
        <v>0</v>
      </c>
      <c r="L1029" s="15">
        <f>'Base Données CS'!L1029</f>
        <v>0</v>
      </c>
      <c r="M1029" s="15">
        <f>'Base Données CS'!M1029</f>
        <v>0</v>
      </c>
      <c r="N1029" s="16">
        <f t="shared" ca="1" si="16"/>
        <v>43374</v>
      </c>
    </row>
    <row r="1030" spans="1:14" s="20" customFormat="1" x14ac:dyDescent="0.2">
      <c r="A1030" s="17" t="str">
        <f>UPPER('Base Données CS'!H1030)</f>
        <v/>
      </c>
      <c r="B1030" s="18" t="str">
        <f>UPPER('Base Données CS'!C1030)</f>
        <v/>
      </c>
      <c r="C1030" s="17" t="str">
        <f>UPPER('Base Données CS'!E1030)</f>
        <v/>
      </c>
      <c r="D1030" s="19" t="str">
        <f>UPPER('Base Données CS'!F1030)</f>
        <v/>
      </c>
      <c r="E1030" s="17" t="str">
        <f>UPPER('Base Données CS'!G1030)</f>
        <v/>
      </c>
      <c r="F1030" s="15">
        <f>'Base Données CS'!Y1030</f>
        <v>0</v>
      </c>
      <c r="G1030" s="15">
        <f>'Base Données CS'!Z1030</f>
        <v>0</v>
      </c>
      <c r="H1030" s="15">
        <f>'Base Données CS'!AA1030</f>
        <v>0</v>
      </c>
      <c r="I1030" s="15">
        <f>'Base Données CS'!AB1030</f>
        <v>0</v>
      </c>
      <c r="J1030" s="15">
        <f>'Base Données CS'!AC1030</f>
        <v>0</v>
      </c>
      <c r="K1030" s="15">
        <f>'Base Données CS'!K1030</f>
        <v>0</v>
      </c>
      <c r="L1030" s="15">
        <f>'Base Données CS'!L1030</f>
        <v>0</v>
      </c>
      <c r="M1030" s="15">
        <f>'Base Données CS'!M1030</f>
        <v>0</v>
      </c>
      <c r="N1030" s="16">
        <f t="shared" ca="1" si="16"/>
        <v>43374</v>
      </c>
    </row>
    <row r="1031" spans="1:14" s="20" customFormat="1" x14ac:dyDescent="0.2">
      <c r="A1031" s="17" t="str">
        <f>UPPER('Base Données CS'!H1031)</f>
        <v/>
      </c>
      <c r="B1031" s="18" t="str">
        <f>UPPER('Base Données CS'!C1031)</f>
        <v/>
      </c>
      <c r="C1031" s="17" t="str">
        <f>UPPER('Base Données CS'!E1031)</f>
        <v/>
      </c>
      <c r="D1031" s="19" t="str">
        <f>UPPER('Base Données CS'!F1031)</f>
        <v/>
      </c>
      <c r="E1031" s="17" t="str">
        <f>UPPER('Base Données CS'!G1031)</f>
        <v/>
      </c>
      <c r="F1031" s="15">
        <f>'Base Données CS'!Y1031</f>
        <v>0</v>
      </c>
      <c r="G1031" s="15">
        <f>'Base Données CS'!Z1031</f>
        <v>0</v>
      </c>
      <c r="H1031" s="15">
        <f>'Base Données CS'!AA1031</f>
        <v>0</v>
      </c>
      <c r="I1031" s="15">
        <f>'Base Données CS'!AB1031</f>
        <v>0</v>
      </c>
      <c r="J1031" s="15">
        <f>'Base Données CS'!AC1031</f>
        <v>0</v>
      </c>
      <c r="K1031" s="15">
        <f>'Base Données CS'!K1031</f>
        <v>0</v>
      </c>
      <c r="L1031" s="15">
        <f>'Base Données CS'!L1031</f>
        <v>0</v>
      </c>
      <c r="M1031" s="15">
        <f>'Base Données CS'!M1031</f>
        <v>0</v>
      </c>
      <c r="N1031" s="16">
        <f t="shared" ca="1" si="16"/>
        <v>43374</v>
      </c>
    </row>
    <row r="1032" spans="1:14" s="20" customFormat="1" x14ac:dyDescent="0.2">
      <c r="A1032" s="17" t="str">
        <f>UPPER('Base Données CS'!H1032)</f>
        <v/>
      </c>
      <c r="B1032" s="18" t="str">
        <f>UPPER('Base Données CS'!C1032)</f>
        <v/>
      </c>
      <c r="C1032" s="17" t="str">
        <f>UPPER('Base Données CS'!E1032)</f>
        <v/>
      </c>
      <c r="D1032" s="19" t="str">
        <f>UPPER('Base Données CS'!F1032)</f>
        <v/>
      </c>
      <c r="E1032" s="17" t="str">
        <f>UPPER('Base Données CS'!G1032)</f>
        <v/>
      </c>
      <c r="F1032" s="15">
        <f>'Base Données CS'!Y1032</f>
        <v>0</v>
      </c>
      <c r="G1032" s="15">
        <f>'Base Données CS'!Z1032</f>
        <v>0</v>
      </c>
      <c r="H1032" s="15">
        <f>'Base Données CS'!AA1032</f>
        <v>0</v>
      </c>
      <c r="I1032" s="15">
        <f>'Base Données CS'!AB1032</f>
        <v>0</v>
      </c>
      <c r="J1032" s="15">
        <f>'Base Données CS'!AC1032</f>
        <v>0</v>
      </c>
      <c r="K1032" s="15">
        <f>'Base Données CS'!K1032</f>
        <v>0</v>
      </c>
      <c r="L1032" s="15">
        <f>'Base Données CS'!L1032</f>
        <v>0</v>
      </c>
      <c r="M1032" s="15">
        <f>'Base Données CS'!M1032</f>
        <v>0</v>
      </c>
      <c r="N1032" s="16">
        <f t="shared" ca="1" si="16"/>
        <v>43374</v>
      </c>
    </row>
    <row r="1033" spans="1:14" s="20" customFormat="1" x14ac:dyDescent="0.2">
      <c r="A1033" s="17" t="str">
        <f>UPPER('Base Données CS'!H1033)</f>
        <v/>
      </c>
      <c r="B1033" s="18" t="str">
        <f>UPPER('Base Données CS'!C1033)</f>
        <v/>
      </c>
      <c r="C1033" s="17" t="str">
        <f>UPPER('Base Données CS'!E1033)</f>
        <v/>
      </c>
      <c r="D1033" s="19" t="str">
        <f>UPPER('Base Données CS'!F1033)</f>
        <v/>
      </c>
      <c r="E1033" s="17" t="str">
        <f>UPPER('Base Données CS'!G1033)</f>
        <v/>
      </c>
      <c r="F1033" s="15">
        <f>'Base Données CS'!Y1033</f>
        <v>0</v>
      </c>
      <c r="G1033" s="15">
        <f>'Base Données CS'!Z1033</f>
        <v>0</v>
      </c>
      <c r="H1033" s="15">
        <f>'Base Données CS'!AA1033</f>
        <v>0</v>
      </c>
      <c r="I1033" s="15">
        <f>'Base Données CS'!AB1033</f>
        <v>0</v>
      </c>
      <c r="J1033" s="15">
        <f>'Base Données CS'!AC1033</f>
        <v>0</v>
      </c>
      <c r="K1033" s="15">
        <f>'Base Données CS'!K1033</f>
        <v>0</v>
      </c>
      <c r="L1033" s="15">
        <f>'Base Données CS'!L1033</f>
        <v>0</v>
      </c>
      <c r="M1033" s="15">
        <f>'Base Données CS'!M1033</f>
        <v>0</v>
      </c>
      <c r="N1033" s="16">
        <f t="shared" ca="1" si="16"/>
        <v>43374</v>
      </c>
    </row>
    <row r="1034" spans="1:14" s="20" customFormat="1" x14ac:dyDescent="0.2">
      <c r="A1034" s="17" t="str">
        <f>UPPER('Base Données CS'!H1034)</f>
        <v/>
      </c>
      <c r="B1034" s="18" t="str">
        <f>UPPER('Base Données CS'!C1034)</f>
        <v/>
      </c>
      <c r="C1034" s="17" t="str">
        <f>UPPER('Base Données CS'!E1034)</f>
        <v/>
      </c>
      <c r="D1034" s="19" t="str">
        <f>UPPER('Base Données CS'!F1034)</f>
        <v/>
      </c>
      <c r="E1034" s="17" t="str">
        <f>UPPER('Base Données CS'!G1034)</f>
        <v/>
      </c>
      <c r="F1034" s="15">
        <f>'Base Données CS'!Y1034</f>
        <v>0</v>
      </c>
      <c r="G1034" s="15">
        <f>'Base Données CS'!Z1034</f>
        <v>0</v>
      </c>
      <c r="H1034" s="15">
        <f>'Base Données CS'!AA1034</f>
        <v>0</v>
      </c>
      <c r="I1034" s="15">
        <f>'Base Données CS'!AB1034</f>
        <v>0</v>
      </c>
      <c r="J1034" s="15">
        <f>'Base Données CS'!AC1034</f>
        <v>0</v>
      </c>
      <c r="K1034" s="15">
        <f>'Base Données CS'!K1034</f>
        <v>0</v>
      </c>
      <c r="L1034" s="15">
        <f>'Base Données CS'!L1034</f>
        <v>0</v>
      </c>
      <c r="M1034" s="15">
        <f>'Base Données CS'!M1034</f>
        <v>0</v>
      </c>
      <c r="N1034" s="16">
        <f t="shared" ca="1" si="16"/>
        <v>43374</v>
      </c>
    </row>
    <row r="1035" spans="1:14" s="20" customFormat="1" x14ac:dyDescent="0.2">
      <c r="A1035" s="17" t="str">
        <f>UPPER('Base Données CS'!H1035)</f>
        <v/>
      </c>
      <c r="B1035" s="18" t="str">
        <f>UPPER('Base Données CS'!C1035)</f>
        <v/>
      </c>
      <c r="C1035" s="17" t="str">
        <f>UPPER('Base Données CS'!E1035)</f>
        <v/>
      </c>
      <c r="D1035" s="19" t="str">
        <f>UPPER('Base Données CS'!F1035)</f>
        <v/>
      </c>
      <c r="E1035" s="17" t="str">
        <f>UPPER('Base Données CS'!G1035)</f>
        <v/>
      </c>
      <c r="F1035" s="15">
        <f>'Base Données CS'!Y1035</f>
        <v>0</v>
      </c>
      <c r="G1035" s="15">
        <f>'Base Données CS'!Z1035</f>
        <v>0</v>
      </c>
      <c r="H1035" s="15">
        <f>'Base Données CS'!AA1035</f>
        <v>0</v>
      </c>
      <c r="I1035" s="15">
        <f>'Base Données CS'!AB1035</f>
        <v>0</v>
      </c>
      <c r="J1035" s="15">
        <f>'Base Données CS'!AC1035</f>
        <v>0</v>
      </c>
      <c r="K1035" s="15">
        <f>'Base Données CS'!K1035</f>
        <v>0</v>
      </c>
      <c r="L1035" s="15">
        <f>'Base Données CS'!L1035</f>
        <v>0</v>
      </c>
      <c r="M1035" s="15">
        <f>'Base Données CS'!M1035</f>
        <v>0</v>
      </c>
      <c r="N1035" s="16">
        <f t="shared" ca="1" si="16"/>
        <v>43374</v>
      </c>
    </row>
    <row r="1036" spans="1:14" s="20" customFormat="1" x14ac:dyDescent="0.2">
      <c r="A1036" s="17" t="str">
        <f>UPPER('Base Données CS'!H1036)</f>
        <v/>
      </c>
      <c r="B1036" s="18" t="str">
        <f>UPPER('Base Données CS'!C1036)</f>
        <v/>
      </c>
      <c r="C1036" s="17" t="str">
        <f>UPPER('Base Données CS'!E1036)</f>
        <v/>
      </c>
      <c r="D1036" s="19" t="str">
        <f>UPPER('Base Données CS'!F1036)</f>
        <v/>
      </c>
      <c r="E1036" s="17" t="str">
        <f>UPPER('Base Données CS'!G1036)</f>
        <v/>
      </c>
      <c r="F1036" s="15">
        <f>'Base Données CS'!Y1036</f>
        <v>0</v>
      </c>
      <c r="G1036" s="15">
        <f>'Base Données CS'!Z1036</f>
        <v>0</v>
      </c>
      <c r="H1036" s="15">
        <f>'Base Données CS'!AA1036</f>
        <v>0</v>
      </c>
      <c r="I1036" s="15">
        <f>'Base Données CS'!AB1036</f>
        <v>0</v>
      </c>
      <c r="J1036" s="15">
        <f>'Base Données CS'!AC1036</f>
        <v>0</v>
      </c>
      <c r="K1036" s="15">
        <f>'Base Données CS'!K1036</f>
        <v>0</v>
      </c>
      <c r="L1036" s="15">
        <f>'Base Données CS'!L1036</f>
        <v>0</v>
      </c>
      <c r="M1036" s="15">
        <f>'Base Données CS'!M1036</f>
        <v>0</v>
      </c>
      <c r="N1036" s="16">
        <f t="shared" ca="1" si="16"/>
        <v>43374</v>
      </c>
    </row>
    <row r="1037" spans="1:14" s="20" customFormat="1" x14ac:dyDescent="0.2">
      <c r="A1037" s="17" t="str">
        <f>UPPER('Base Données CS'!H1037)</f>
        <v/>
      </c>
      <c r="B1037" s="18" t="str">
        <f>UPPER('Base Données CS'!C1037)</f>
        <v/>
      </c>
      <c r="C1037" s="17" t="str">
        <f>UPPER('Base Données CS'!E1037)</f>
        <v/>
      </c>
      <c r="D1037" s="19" t="str">
        <f>UPPER('Base Données CS'!F1037)</f>
        <v/>
      </c>
      <c r="E1037" s="17" t="str">
        <f>UPPER('Base Données CS'!G1037)</f>
        <v/>
      </c>
      <c r="F1037" s="15">
        <f>'Base Données CS'!Y1037</f>
        <v>0</v>
      </c>
      <c r="G1037" s="15">
        <f>'Base Données CS'!Z1037</f>
        <v>0</v>
      </c>
      <c r="H1037" s="15">
        <f>'Base Données CS'!AA1037</f>
        <v>0</v>
      </c>
      <c r="I1037" s="15">
        <f>'Base Données CS'!AB1037</f>
        <v>0</v>
      </c>
      <c r="J1037" s="15">
        <f>'Base Données CS'!AC1037</f>
        <v>0</v>
      </c>
      <c r="K1037" s="15">
        <f>'Base Données CS'!K1037</f>
        <v>0</v>
      </c>
      <c r="L1037" s="15">
        <f>'Base Données CS'!L1037</f>
        <v>0</v>
      </c>
      <c r="M1037" s="15">
        <f>'Base Données CS'!M1037</f>
        <v>0</v>
      </c>
      <c r="N1037" s="16">
        <f t="shared" ca="1" si="16"/>
        <v>43374</v>
      </c>
    </row>
    <row r="1038" spans="1:14" s="20" customFormat="1" x14ac:dyDescent="0.2">
      <c r="A1038" s="17" t="str">
        <f>UPPER('Base Données CS'!H1038)</f>
        <v/>
      </c>
      <c r="B1038" s="18" t="str">
        <f>UPPER('Base Données CS'!C1038)</f>
        <v/>
      </c>
      <c r="C1038" s="17" t="str">
        <f>UPPER('Base Données CS'!E1038)</f>
        <v/>
      </c>
      <c r="D1038" s="19" t="str">
        <f>UPPER('Base Données CS'!F1038)</f>
        <v/>
      </c>
      <c r="E1038" s="17" t="str">
        <f>UPPER('Base Données CS'!G1038)</f>
        <v/>
      </c>
      <c r="F1038" s="15">
        <f>'Base Données CS'!Y1038</f>
        <v>0</v>
      </c>
      <c r="G1038" s="15">
        <f>'Base Données CS'!Z1038</f>
        <v>0</v>
      </c>
      <c r="H1038" s="15">
        <f>'Base Données CS'!AA1038</f>
        <v>0</v>
      </c>
      <c r="I1038" s="15">
        <f>'Base Données CS'!AB1038</f>
        <v>0</v>
      </c>
      <c r="J1038" s="15">
        <f>'Base Données CS'!AC1038</f>
        <v>0</v>
      </c>
      <c r="K1038" s="15">
        <f>'Base Données CS'!K1038</f>
        <v>0</v>
      </c>
      <c r="L1038" s="15">
        <f>'Base Données CS'!L1038</f>
        <v>0</v>
      </c>
      <c r="M1038" s="15">
        <f>'Base Données CS'!M1038</f>
        <v>0</v>
      </c>
      <c r="N1038" s="16">
        <f t="shared" ca="1" si="16"/>
        <v>43374</v>
      </c>
    </row>
    <row r="1039" spans="1:14" s="20" customFormat="1" x14ac:dyDescent="0.2">
      <c r="A1039" s="17" t="str">
        <f>UPPER('Base Données CS'!H1039)</f>
        <v/>
      </c>
      <c r="B1039" s="18" t="str">
        <f>UPPER('Base Données CS'!C1039)</f>
        <v/>
      </c>
      <c r="C1039" s="17" t="str">
        <f>UPPER('Base Données CS'!E1039)</f>
        <v/>
      </c>
      <c r="D1039" s="19" t="str">
        <f>UPPER('Base Données CS'!F1039)</f>
        <v/>
      </c>
      <c r="E1039" s="17" t="str">
        <f>UPPER('Base Données CS'!G1039)</f>
        <v/>
      </c>
      <c r="F1039" s="15">
        <f>'Base Données CS'!Y1039</f>
        <v>0</v>
      </c>
      <c r="G1039" s="15">
        <f>'Base Données CS'!Z1039</f>
        <v>0</v>
      </c>
      <c r="H1039" s="15">
        <f>'Base Données CS'!AA1039</f>
        <v>0</v>
      </c>
      <c r="I1039" s="15">
        <f>'Base Données CS'!AB1039</f>
        <v>0</v>
      </c>
      <c r="J1039" s="15">
        <f>'Base Données CS'!AC1039</f>
        <v>0</v>
      </c>
      <c r="K1039" s="15">
        <f>'Base Données CS'!K1039</f>
        <v>0</v>
      </c>
      <c r="L1039" s="15">
        <f>'Base Données CS'!L1039</f>
        <v>0</v>
      </c>
      <c r="M1039" s="15">
        <f>'Base Données CS'!M1039</f>
        <v>0</v>
      </c>
      <c r="N1039" s="16">
        <f t="shared" ca="1" si="16"/>
        <v>43374</v>
      </c>
    </row>
    <row r="1040" spans="1:14" s="20" customFormat="1" x14ac:dyDescent="0.2">
      <c r="A1040" s="17" t="str">
        <f>UPPER('Base Données CS'!H1040)</f>
        <v/>
      </c>
      <c r="B1040" s="18" t="str">
        <f>UPPER('Base Données CS'!C1040)</f>
        <v/>
      </c>
      <c r="C1040" s="17" t="str">
        <f>UPPER('Base Données CS'!E1040)</f>
        <v/>
      </c>
      <c r="D1040" s="19" t="str">
        <f>UPPER('Base Données CS'!F1040)</f>
        <v/>
      </c>
      <c r="E1040" s="17" t="str">
        <f>UPPER('Base Données CS'!G1040)</f>
        <v/>
      </c>
      <c r="F1040" s="15">
        <f>'Base Données CS'!Y1040</f>
        <v>0</v>
      </c>
      <c r="G1040" s="15">
        <f>'Base Données CS'!Z1040</f>
        <v>0</v>
      </c>
      <c r="H1040" s="15">
        <f>'Base Données CS'!AA1040</f>
        <v>0</v>
      </c>
      <c r="I1040" s="15">
        <f>'Base Données CS'!AB1040</f>
        <v>0</v>
      </c>
      <c r="J1040" s="15">
        <f>'Base Données CS'!AC1040</f>
        <v>0</v>
      </c>
      <c r="K1040" s="15">
        <f>'Base Données CS'!K1040</f>
        <v>0</v>
      </c>
      <c r="L1040" s="15">
        <f>'Base Données CS'!L1040</f>
        <v>0</v>
      </c>
      <c r="M1040" s="15">
        <f>'Base Données CS'!M1040</f>
        <v>0</v>
      </c>
      <c r="N1040" s="16">
        <f t="shared" ca="1" si="16"/>
        <v>43374</v>
      </c>
    </row>
    <row r="1041" spans="1:14" s="20" customFormat="1" x14ac:dyDescent="0.2">
      <c r="A1041" s="17" t="str">
        <f>UPPER('Base Données CS'!H1041)</f>
        <v/>
      </c>
      <c r="B1041" s="18" t="str">
        <f>UPPER('Base Données CS'!C1041)</f>
        <v/>
      </c>
      <c r="C1041" s="17" t="str">
        <f>UPPER('Base Données CS'!E1041)</f>
        <v/>
      </c>
      <c r="D1041" s="19" t="str">
        <f>UPPER('Base Données CS'!F1041)</f>
        <v/>
      </c>
      <c r="E1041" s="17" t="str">
        <f>UPPER('Base Données CS'!G1041)</f>
        <v/>
      </c>
      <c r="F1041" s="15">
        <f>'Base Données CS'!Y1041</f>
        <v>0</v>
      </c>
      <c r="G1041" s="15">
        <f>'Base Données CS'!Z1041</f>
        <v>0</v>
      </c>
      <c r="H1041" s="15">
        <f>'Base Données CS'!AA1041</f>
        <v>0</v>
      </c>
      <c r="I1041" s="15">
        <f>'Base Données CS'!AB1041</f>
        <v>0</v>
      </c>
      <c r="J1041" s="15">
        <f>'Base Données CS'!AC1041</f>
        <v>0</v>
      </c>
      <c r="K1041" s="15">
        <f>'Base Données CS'!K1041</f>
        <v>0</v>
      </c>
      <c r="L1041" s="15">
        <f>'Base Données CS'!L1041</f>
        <v>0</v>
      </c>
      <c r="M1041" s="15">
        <f>'Base Données CS'!M1041</f>
        <v>0</v>
      </c>
      <c r="N1041" s="16">
        <f t="shared" ca="1" si="16"/>
        <v>43374</v>
      </c>
    </row>
    <row r="1042" spans="1:14" s="20" customFormat="1" x14ac:dyDescent="0.2">
      <c r="A1042" s="17" t="str">
        <f>UPPER('Base Données CS'!H1042)</f>
        <v/>
      </c>
      <c r="B1042" s="18" t="str">
        <f>UPPER('Base Données CS'!C1042)</f>
        <v/>
      </c>
      <c r="C1042" s="17" t="str">
        <f>UPPER('Base Données CS'!E1042)</f>
        <v/>
      </c>
      <c r="D1042" s="19" t="str">
        <f>UPPER('Base Données CS'!F1042)</f>
        <v/>
      </c>
      <c r="E1042" s="17" t="str">
        <f>UPPER('Base Données CS'!G1042)</f>
        <v/>
      </c>
      <c r="F1042" s="15">
        <f>'Base Données CS'!Y1042</f>
        <v>0</v>
      </c>
      <c r="G1042" s="15">
        <f>'Base Données CS'!Z1042</f>
        <v>0</v>
      </c>
      <c r="H1042" s="15">
        <f>'Base Données CS'!AA1042</f>
        <v>0</v>
      </c>
      <c r="I1042" s="15">
        <f>'Base Données CS'!AB1042</f>
        <v>0</v>
      </c>
      <c r="J1042" s="15">
        <f>'Base Données CS'!AC1042</f>
        <v>0</v>
      </c>
      <c r="K1042" s="15">
        <f>'Base Données CS'!K1042</f>
        <v>0</v>
      </c>
      <c r="L1042" s="15">
        <f>'Base Données CS'!L1042</f>
        <v>0</v>
      </c>
      <c r="M1042" s="15">
        <f>'Base Données CS'!M1042</f>
        <v>0</v>
      </c>
      <c r="N1042" s="16">
        <f t="shared" ca="1" si="16"/>
        <v>43374</v>
      </c>
    </row>
    <row r="1043" spans="1:14" s="20" customFormat="1" x14ac:dyDescent="0.2">
      <c r="A1043" s="17" t="str">
        <f>UPPER('Base Données CS'!H1043)</f>
        <v/>
      </c>
      <c r="B1043" s="18" t="str">
        <f>UPPER('Base Données CS'!C1043)</f>
        <v/>
      </c>
      <c r="C1043" s="17" t="str">
        <f>UPPER('Base Données CS'!E1043)</f>
        <v/>
      </c>
      <c r="D1043" s="19" t="str">
        <f>UPPER('Base Données CS'!F1043)</f>
        <v/>
      </c>
      <c r="E1043" s="17" t="str">
        <f>UPPER('Base Données CS'!G1043)</f>
        <v/>
      </c>
      <c r="F1043" s="15">
        <f>'Base Données CS'!Y1043</f>
        <v>0</v>
      </c>
      <c r="G1043" s="15">
        <f>'Base Données CS'!Z1043</f>
        <v>0</v>
      </c>
      <c r="H1043" s="15">
        <f>'Base Données CS'!AA1043</f>
        <v>0</v>
      </c>
      <c r="I1043" s="15">
        <f>'Base Données CS'!AB1043</f>
        <v>0</v>
      </c>
      <c r="J1043" s="15">
        <f>'Base Données CS'!AC1043</f>
        <v>0</v>
      </c>
      <c r="K1043" s="15">
        <f>'Base Données CS'!K1043</f>
        <v>0</v>
      </c>
      <c r="L1043" s="15">
        <f>'Base Données CS'!L1043</f>
        <v>0</v>
      </c>
      <c r="M1043" s="15">
        <f>'Base Données CS'!M1043</f>
        <v>0</v>
      </c>
      <c r="N1043" s="16">
        <f t="shared" ca="1" si="16"/>
        <v>43374</v>
      </c>
    </row>
    <row r="1044" spans="1:14" s="20" customFormat="1" x14ac:dyDescent="0.2">
      <c r="A1044" s="17" t="str">
        <f>UPPER('Base Données CS'!H1044)</f>
        <v/>
      </c>
      <c r="B1044" s="18" t="str">
        <f>UPPER('Base Données CS'!C1044)</f>
        <v/>
      </c>
      <c r="C1044" s="17" t="str">
        <f>UPPER('Base Données CS'!E1044)</f>
        <v/>
      </c>
      <c r="D1044" s="19" t="str">
        <f>UPPER('Base Données CS'!F1044)</f>
        <v/>
      </c>
      <c r="E1044" s="17" t="str">
        <f>UPPER('Base Données CS'!G1044)</f>
        <v/>
      </c>
      <c r="F1044" s="15">
        <f>'Base Données CS'!Y1044</f>
        <v>0</v>
      </c>
      <c r="G1044" s="15">
        <f>'Base Données CS'!Z1044</f>
        <v>0</v>
      </c>
      <c r="H1044" s="15">
        <f>'Base Données CS'!AA1044</f>
        <v>0</v>
      </c>
      <c r="I1044" s="15">
        <f>'Base Données CS'!AB1044</f>
        <v>0</v>
      </c>
      <c r="J1044" s="15">
        <f>'Base Données CS'!AC1044</f>
        <v>0</v>
      </c>
      <c r="K1044" s="15">
        <f>'Base Données CS'!K1044</f>
        <v>0</v>
      </c>
      <c r="L1044" s="15">
        <f>'Base Données CS'!L1044</f>
        <v>0</v>
      </c>
      <c r="M1044" s="15">
        <f>'Base Données CS'!M1044</f>
        <v>0</v>
      </c>
      <c r="N1044" s="16">
        <f t="shared" ca="1" si="16"/>
        <v>43374</v>
      </c>
    </row>
    <row r="1045" spans="1:14" s="20" customFormat="1" x14ac:dyDescent="0.2">
      <c r="A1045" s="17" t="str">
        <f>UPPER('Base Données CS'!H1045)</f>
        <v/>
      </c>
      <c r="B1045" s="18" t="str">
        <f>UPPER('Base Données CS'!C1045)</f>
        <v/>
      </c>
      <c r="C1045" s="17" t="str">
        <f>UPPER('Base Données CS'!E1045)</f>
        <v/>
      </c>
      <c r="D1045" s="19" t="str">
        <f>UPPER('Base Données CS'!F1045)</f>
        <v/>
      </c>
      <c r="E1045" s="17" t="str">
        <f>UPPER('Base Données CS'!G1045)</f>
        <v/>
      </c>
      <c r="F1045" s="15">
        <f>'Base Données CS'!Y1045</f>
        <v>0</v>
      </c>
      <c r="G1045" s="15">
        <f>'Base Données CS'!Z1045</f>
        <v>0</v>
      </c>
      <c r="H1045" s="15">
        <f>'Base Données CS'!AA1045</f>
        <v>0</v>
      </c>
      <c r="I1045" s="15">
        <f>'Base Données CS'!AB1045</f>
        <v>0</v>
      </c>
      <c r="J1045" s="15">
        <f>'Base Données CS'!AC1045</f>
        <v>0</v>
      </c>
      <c r="K1045" s="15">
        <f>'Base Données CS'!K1045</f>
        <v>0</v>
      </c>
      <c r="L1045" s="15">
        <f>'Base Données CS'!L1045</f>
        <v>0</v>
      </c>
      <c r="M1045" s="15">
        <f>'Base Données CS'!M1045</f>
        <v>0</v>
      </c>
      <c r="N1045" s="16">
        <f t="shared" ca="1" si="16"/>
        <v>43374</v>
      </c>
    </row>
    <row r="1046" spans="1:14" s="20" customFormat="1" x14ac:dyDescent="0.2">
      <c r="A1046" s="17" t="str">
        <f>UPPER('Base Données CS'!H1046)</f>
        <v/>
      </c>
      <c r="B1046" s="18" t="str">
        <f>UPPER('Base Données CS'!C1046)</f>
        <v/>
      </c>
      <c r="C1046" s="17" t="str">
        <f>UPPER('Base Données CS'!E1046)</f>
        <v/>
      </c>
      <c r="D1046" s="19" t="str">
        <f>UPPER('Base Données CS'!F1046)</f>
        <v/>
      </c>
      <c r="E1046" s="17" t="str">
        <f>UPPER('Base Données CS'!G1046)</f>
        <v/>
      </c>
      <c r="F1046" s="15">
        <f>'Base Données CS'!Y1046</f>
        <v>0</v>
      </c>
      <c r="G1046" s="15">
        <f>'Base Données CS'!Z1046</f>
        <v>0</v>
      </c>
      <c r="H1046" s="15">
        <f>'Base Données CS'!AA1046</f>
        <v>0</v>
      </c>
      <c r="I1046" s="15">
        <f>'Base Données CS'!AB1046</f>
        <v>0</v>
      </c>
      <c r="J1046" s="15">
        <f>'Base Données CS'!AC1046</f>
        <v>0</v>
      </c>
      <c r="K1046" s="15">
        <f>'Base Données CS'!K1046</f>
        <v>0</v>
      </c>
      <c r="L1046" s="15">
        <f>'Base Données CS'!L1046</f>
        <v>0</v>
      </c>
      <c r="M1046" s="15">
        <f>'Base Données CS'!M1046</f>
        <v>0</v>
      </c>
      <c r="N1046" s="16">
        <f t="shared" ca="1" si="16"/>
        <v>43374</v>
      </c>
    </row>
    <row r="1047" spans="1:14" s="20" customFormat="1" x14ac:dyDescent="0.2">
      <c r="A1047" s="17" t="str">
        <f>UPPER('Base Données CS'!H1047)</f>
        <v/>
      </c>
      <c r="B1047" s="18" t="str">
        <f>UPPER('Base Données CS'!C1047)</f>
        <v/>
      </c>
      <c r="C1047" s="17" t="str">
        <f>UPPER('Base Données CS'!E1047)</f>
        <v/>
      </c>
      <c r="D1047" s="19" t="str">
        <f>UPPER('Base Données CS'!F1047)</f>
        <v/>
      </c>
      <c r="E1047" s="17" t="str">
        <f>UPPER('Base Données CS'!G1047)</f>
        <v/>
      </c>
      <c r="F1047" s="15">
        <f>'Base Données CS'!Y1047</f>
        <v>0</v>
      </c>
      <c r="G1047" s="15">
        <f>'Base Données CS'!Z1047</f>
        <v>0</v>
      </c>
      <c r="H1047" s="15">
        <f>'Base Données CS'!AA1047</f>
        <v>0</v>
      </c>
      <c r="I1047" s="15">
        <f>'Base Données CS'!AB1047</f>
        <v>0</v>
      </c>
      <c r="J1047" s="15">
        <f>'Base Données CS'!AC1047</f>
        <v>0</v>
      </c>
      <c r="K1047" s="15">
        <f>'Base Données CS'!K1047</f>
        <v>0</v>
      </c>
      <c r="L1047" s="15">
        <f>'Base Données CS'!L1047</f>
        <v>0</v>
      </c>
      <c r="M1047" s="15">
        <f>'Base Données CS'!M1047</f>
        <v>0</v>
      </c>
      <c r="N1047" s="16">
        <f t="shared" ca="1" si="16"/>
        <v>43374</v>
      </c>
    </row>
    <row r="1048" spans="1:14" s="20" customFormat="1" x14ac:dyDescent="0.2">
      <c r="A1048" s="17" t="str">
        <f>UPPER('Base Données CS'!H1048)</f>
        <v/>
      </c>
      <c r="B1048" s="18" t="str">
        <f>UPPER('Base Données CS'!C1048)</f>
        <v/>
      </c>
      <c r="C1048" s="17" t="str">
        <f>UPPER('Base Données CS'!E1048)</f>
        <v/>
      </c>
      <c r="D1048" s="19" t="str">
        <f>UPPER('Base Données CS'!F1048)</f>
        <v/>
      </c>
      <c r="E1048" s="17" t="str">
        <f>UPPER('Base Données CS'!G1048)</f>
        <v/>
      </c>
      <c r="F1048" s="15">
        <f>'Base Données CS'!Y1048</f>
        <v>0</v>
      </c>
      <c r="G1048" s="15">
        <f>'Base Données CS'!Z1048</f>
        <v>0</v>
      </c>
      <c r="H1048" s="15">
        <f>'Base Données CS'!AA1048</f>
        <v>0</v>
      </c>
      <c r="I1048" s="15">
        <f>'Base Données CS'!AB1048</f>
        <v>0</v>
      </c>
      <c r="J1048" s="15">
        <f>'Base Données CS'!AC1048</f>
        <v>0</v>
      </c>
      <c r="K1048" s="15">
        <f>'Base Données CS'!K1048</f>
        <v>0</v>
      </c>
      <c r="L1048" s="15">
        <f>'Base Données CS'!L1048</f>
        <v>0</v>
      </c>
      <c r="M1048" s="15">
        <f>'Base Données CS'!M1048</f>
        <v>0</v>
      </c>
      <c r="N1048" s="16">
        <f t="shared" ca="1" si="16"/>
        <v>43374</v>
      </c>
    </row>
    <row r="1049" spans="1:14" s="20" customFormat="1" x14ac:dyDescent="0.2">
      <c r="A1049" s="17" t="str">
        <f>UPPER('Base Données CS'!H1049)</f>
        <v/>
      </c>
      <c r="B1049" s="18" t="str">
        <f>UPPER('Base Données CS'!C1049)</f>
        <v/>
      </c>
      <c r="C1049" s="17" t="str">
        <f>UPPER('Base Données CS'!E1049)</f>
        <v/>
      </c>
      <c r="D1049" s="19" t="str">
        <f>UPPER('Base Données CS'!F1049)</f>
        <v/>
      </c>
      <c r="E1049" s="17" t="str">
        <f>UPPER('Base Données CS'!G1049)</f>
        <v/>
      </c>
      <c r="F1049" s="15">
        <f>'Base Données CS'!Y1049</f>
        <v>0</v>
      </c>
      <c r="G1049" s="15">
        <f>'Base Données CS'!Z1049</f>
        <v>0</v>
      </c>
      <c r="H1049" s="15">
        <f>'Base Données CS'!AA1049</f>
        <v>0</v>
      </c>
      <c r="I1049" s="15">
        <f>'Base Données CS'!AB1049</f>
        <v>0</v>
      </c>
      <c r="J1049" s="15">
        <f>'Base Données CS'!AC1049</f>
        <v>0</v>
      </c>
      <c r="K1049" s="15">
        <f>'Base Données CS'!K1049</f>
        <v>0</v>
      </c>
      <c r="L1049" s="15">
        <f>'Base Données CS'!L1049</f>
        <v>0</v>
      </c>
      <c r="M1049" s="15">
        <f>'Base Données CS'!M1049</f>
        <v>0</v>
      </c>
      <c r="N1049" s="16">
        <f t="shared" ca="1" si="16"/>
        <v>43374</v>
      </c>
    </row>
    <row r="1050" spans="1:14" s="20" customFormat="1" x14ac:dyDescent="0.2">
      <c r="A1050" s="17" t="str">
        <f>UPPER('Base Données CS'!H1050)</f>
        <v/>
      </c>
      <c r="B1050" s="18" t="str">
        <f>UPPER('Base Données CS'!C1050)</f>
        <v/>
      </c>
      <c r="C1050" s="17" t="str">
        <f>UPPER('Base Données CS'!E1050)</f>
        <v/>
      </c>
      <c r="D1050" s="19" t="str">
        <f>UPPER('Base Données CS'!F1050)</f>
        <v/>
      </c>
      <c r="E1050" s="17" t="str">
        <f>UPPER('Base Données CS'!G1050)</f>
        <v/>
      </c>
      <c r="F1050" s="15">
        <f>'Base Données CS'!Y1050</f>
        <v>0</v>
      </c>
      <c r="G1050" s="15">
        <f>'Base Données CS'!Z1050</f>
        <v>0</v>
      </c>
      <c r="H1050" s="15">
        <f>'Base Données CS'!AA1050</f>
        <v>0</v>
      </c>
      <c r="I1050" s="15">
        <f>'Base Données CS'!AB1050</f>
        <v>0</v>
      </c>
      <c r="J1050" s="15">
        <f>'Base Données CS'!AC1050</f>
        <v>0</v>
      </c>
      <c r="K1050" s="15">
        <f>'Base Données CS'!K1050</f>
        <v>0</v>
      </c>
      <c r="L1050" s="15">
        <f>'Base Données CS'!L1050</f>
        <v>0</v>
      </c>
      <c r="M1050" s="15">
        <f>'Base Données CS'!M1050</f>
        <v>0</v>
      </c>
      <c r="N1050" s="16">
        <f t="shared" ca="1" si="16"/>
        <v>43374</v>
      </c>
    </row>
    <row r="1051" spans="1:14" s="20" customFormat="1" x14ac:dyDescent="0.2">
      <c r="A1051" s="17" t="str">
        <f>UPPER('Base Données CS'!H1051)</f>
        <v/>
      </c>
      <c r="B1051" s="18" t="str">
        <f>UPPER('Base Données CS'!C1051)</f>
        <v/>
      </c>
      <c r="C1051" s="17" t="str">
        <f>UPPER('Base Données CS'!E1051)</f>
        <v/>
      </c>
      <c r="D1051" s="19" t="str">
        <f>UPPER('Base Données CS'!F1051)</f>
        <v/>
      </c>
      <c r="E1051" s="17" t="str">
        <f>UPPER('Base Données CS'!G1051)</f>
        <v/>
      </c>
      <c r="F1051" s="15">
        <f>'Base Données CS'!Y1051</f>
        <v>0</v>
      </c>
      <c r="G1051" s="15">
        <f>'Base Données CS'!Z1051</f>
        <v>0</v>
      </c>
      <c r="H1051" s="15">
        <f>'Base Données CS'!AA1051</f>
        <v>0</v>
      </c>
      <c r="I1051" s="15">
        <f>'Base Données CS'!AB1051</f>
        <v>0</v>
      </c>
      <c r="J1051" s="15">
        <f>'Base Données CS'!AC1051</f>
        <v>0</v>
      </c>
      <c r="K1051" s="15">
        <f>'Base Données CS'!K1051</f>
        <v>0</v>
      </c>
      <c r="L1051" s="15">
        <f>'Base Données CS'!L1051</f>
        <v>0</v>
      </c>
      <c r="M1051" s="15">
        <f>'Base Données CS'!M1051</f>
        <v>0</v>
      </c>
      <c r="N1051" s="16">
        <f t="shared" ca="1" si="16"/>
        <v>43374</v>
      </c>
    </row>
    <row r="1052" spans="1:14" s="20" customFormat="1" x14ac:dyDescent="0.2">
      <c r="A1052" s="17" t="str">
        <f>UPPER('Base Données CS'!H1052)</f>
        <v/>
      </c>
      <c r="B1052" s="18" t="str">
        <f>UPPER('Base Données CS'!C1052)</f>
        <v/>
      </c>
      <c r="C1052" s="17" t="str">
        <f>UPPER('Base Données CS'!E1052)</f>
        <v/>
      </c>
      <c r="D1052" s="19" t="str">
        <f>UPPER('Base Données CS'!F1052)</f>
        <v/>
      </c>
      <c r="E1052" s="17" t="str">
        <f>UPPER('Base Données CS'!G1052)</f>
        <v/>
      </c>
      <c r="F1052" s="15">
        <f>'Base Données CS'!Y1052</f>
        <v>0</v>
      </c>
      <c r="G1052" s="15">
        <f>'Base Données CS'!Z1052</f>
        <v>0</v>
      </c>
      <c r="H1052" s="15">
        <f>'Base Données CS'!AA1052</f>
        <v>0</v>
      </c>
      <c r="I1052" s="15">
        <f>'Base Données CS'!AB1052</f>
        <v>0</v>
      </c>
      <c r="J1052" s="15">
        <f>'Base Données CS'!AC1052</f>
        <v>0</v>
      </c>
      <c r="K1052" s="15">
        <f>'Base Données CS'!K1052</f>
        <v>0</v>
      </c>
      <c r="L1052" s="15">
        <f>'Base Données CS'!L1052</f>
        <v>0</v>
      </c>
      <c r="M1052" s="15">
        <f>'Base Données CS'!M1052</f>
        <v>0</v>
      </c>
      <c r="N1052" s="16">
        <f t="shared" ca="1" si="16"/>
        <v>43374</v>
      </c>
    </row>
    <row r="1053" spans="1:14" s="20" customFormat="1" x14ac:dyDescent="0.2">
      <c r="A1053" s="17" t="str">
        <f>UPPER('Base Données CS'!H1053)</f>
        <v/>
      </c>
      <c r="B1053" s="18" t="str">
        <f>UPPER('Base Données CS'!C1053)</f>
        <v/>
      </c>
      <c r="C1053" s="17" t="str">
        <f>UPPER('Base Données CS'!E1053)</f>
        <v/>
      </c>
      <c r="D1053" s="19" t="str">
        <f>UPPER('Base Données CS'!F1053)</f>
        <v/>
      </c>
      <c r="E1053" s="17" t="str">
        <f>UPPER('Base Données CS'!G1053)</f>
        <v/>
      </c>
      <c r="F1053" s="15">
        <f>'Base Données CS'!Y1053</f>
        <v>0</v>
      </c>
      <c r="G1053" s="15">
        <f>'Base Données CS'!Z1053</f>
        <v>0</v>
      </c>
      <c r="H1053" s="15">
        <f>'Base Données CS'!AA1053</f>
        <v>0</v>
      </c>
      <c r="I1053" s="15">
        <f>'Base Données CS'!AB1053</f>
        <v>0</v>
      </c>
      <c r="J1053" s="15">
        <f>'Base Données CS'!AC1053</f>
        <v>0</v>
      </c>
      <c r="K1053" s="15">
        <f>'Base Données CS'!K1053</f>
        <v>0</v>
      </c>
      <c r="L1053" s="15">
        <f>'Base Données CS'!L1053</f>
        <v>0</v>
      </c>
      <c r="M1053" s="15">
        <f>'Base Données CS'!M1053</f>
        <v>0</v>
      </c>
      <c r="N1053" s="16">
        <f t="shared" ca="1" si="16"/>
        <v>43374</v>
      </c>
    </row>
    <row r="1054" spans="1:14" s="20" customFormat="1" x14ac:dyDescent="0.2">
      <c r="A1054" s="17" t="str">
        <f>UPPER('Base Données CS'!H1054)</f>
        <v/>
      </c>
      <c r="B1054" s="18" t="str">
        <f>UPPER('Base Données CS'!C1054)</f>
        <v/>
      </c>
      <c r="C1054" s="17" t="str">
        <f>UPPER('Base Données CS'!E1054)</f>
        <v/>
      </c>
      <c r="D1054" s="19" t="str">
        <f>UPPER('Base Données CS'!F1054)</f>
        <v/>
      </c>
      <c r="E1054" s="17" t="str">
        <f>UPPER('Base Données CS'!G1054)</f>
        <v/>
      </c>
      <c r="F1054" s="15">
        <f>'Base Données CS'!Y1054</f>
        <v>0</v>
      </c>
      <c r="G1054" s="15">
        <f>'Base Données CS'!Z1054</f>
        <v>0</v>
      </c>
      <c r="H1054" s="15">
        <f>'Base Données CS'!AA1054</f>
        <v>0</v>
      </c>
      <c r="I1054" s="15">
        <f>'Base Données CS'!AB1054</f>
        <v>0</v>
      </c>
      <c r="J1054" s="15">
        <f>'Base Données CS'!AC1054</f>
        <v>0</v>
      </c>
      <c r="K1054" s="15">
        <f>'Base Données CS'!K1054</f>
        <v>0</v>
      </c>
      <c r="L1054" s="15">
        <f>'Base Données CS'!L1054</f>
        <v>0</v>
      </c>
      <c r="M1054" s="15">
        <f>'Base Données CS'!M1054</f>
        <v>0</v>
      </c>
      <c r="N1054" s="16">
        <f t="shared" ca="1" si="16"/>
        <v>43374</v>
      </c>
    </row>
    <row r="1055" spans="1:14" s="20" customFormat="1" x14ac:dyDescent="0.2">
      <c r="A1055" s="17" t="str">
        <f>UPPER('Base Données CS'!H1055)</f>
        <v/>
      </c>
      <c r="B1055" s="18" t="str">
        <f>UPPER('Base Données CS'!C1055)</f>
        <v/>
      </c>
      <c r="C1055" s="17" t="str">
        <f>UPPER('Base Données CS'!E1055)</f>
        <v/>
      </c>
      <c r="D1055" s="19" t="str">
        <f>UPPER('Base Données CS'!F1055)</f>
        <v/>
      </c>
      <c r="E1055" s="17" t="str">
        <f>UPPER('Base Données CS'!G1055)</f>
        <v/>
      </c>
      <c r="F1055" s="15">
        <f>'Base Données CS'!Y1055</f>
        <v>0</v>
      </c>
      <c r="G1055" s="15">
        <f>'Base Données CS'!Z1055</f>
        <v>0</v>
      </c>
      <c r="H1055" s="15">
        <f>'Base Données CS'!AA1055</f>
        <v>0</v>
      </c>
      <c r="I1055" s="15">
        <f>'Base Données CS'!AB1055</f>
        <v>0</v>
      </c>
      <c r="J1055" s="15">
        <f>'Base Données CS'!AC1055</f>
        <v>0</v>
      </c>
      <c r="K1055" s="15">
        <f>'Base Données CS'!K1055</f>
        <v>0</v>
      </c>
      <c r="L1055" s="15">
        <f>'Base Données CS'!L1055</f>
        <v>0</v>
      </c>
      <c r="M1055" s="15">
        <f>'Base Données CS'!M1055</f>
        <v>0</v>
      </c>
      <c r="N1055" s="16">
        <f t="shared" ca="1" si="16"/>
        <v>43374</v>
      </c>
    </row>
    <row r="1056" spans="1:14" s="20" customFormat="1" x14ac:dyDescent="0.2">
      <c r="A1056" s="17" t="str">
        <f>UPPER('Base Données CS'!H1056)</f>
        <v/>
      </c>
      <c r="B1056" s="18" t="str">
        <f>UPPER('Base Données CS'!C1056)</f>
        <v/>
      </c>
      <c r="C1056" s="17" t="str">
        <f>UPPER('Base Données CS'!E1056)</f>
        <v/>
      </c>
      <c r="D1056" s="19" t="str">
        <f>UPPER('Base Données CS'!F1056)</f>
        <v/>
      </c>
      <c r="E1056" s="17" t="str">
        <f>UPPER('Base Données CS'!G1056)</f>
        <v/>
      </c>
      <c r="F1056" s="15">
        <f>'Base Données CS'!Y1056</f>
        <v>0</v>
      </c>
      <c r="G1056" s="15">
        <f>'Base Données CS'!Z1056</f>
        <v>0</v>
      </c>
      <c r="H1056" s="15">
        <f>'Base Données CS'!AA1056</f>
        <v>0</v>
      </c>
      <c r="I1056" s="15">
        <f>'Base Données CS'!AB1056</f>
        <v>0</v>
      </c>
      <c r="J1056" s="15">
        <f>'Base Données CS'!AC1056</f>
        <v>0</v>
      </c>
      <c r="K1056" s="15">
        <f>'Base Données CS'!K1056</f>
        <v>0</v>
      </c>
      <c r="L1056" s="15">
        <f>'Base Données CS'!L1056</f>
        <v>0</v>
      </c>
      <c r="M1056" s="15">
        <f>'Base Données CS'!M1056</f>
        <v>0</v>
      </c>
      <c r="N1056" s="16">
        <f t="shared" ca="1" si="16"/>
        <v>43374</v>
      </c>
    </row>
    <row r="1057" spans="1:14" s="20" customFormat="1" x14ac:dyDescent="0.2">
      <c r="A1057" s="17" t="str">
        <f>UPPER('Base Données CS'!H1057)</f>
        <v/>
      </c>
      <c r="B1057" s="18" t="str">
        <f>UPPER('Base Données CS'!C1057)</f>
        <v/>
      </c>
      <c r="C1057" s="17" t="str">
        <f>UPPER('Base Données CS'!E1057)</f>
        <v/>
      </c>
      <c r="D1057" s="19" t="str">
        <f>UPPER('Base Données CS'!F1057)</f>
        <v/>
      </c>
      <c r="E1057" s="17" t="str">
        <f>UPPER('Base Données CS'!G1057)</f>
        <v/>
      </c>
      <c r="F1057" s="15">
        <f>'Base Données CS'!Y1057</f>
        <v>0</v>
      </c>
      <c r="G1057" s="15">
        <f>'Base Données CS'!Z1057</f>
        <v>0</v>
      </c>
      <c r="H1057" s="15">
        <f>'Base Données CS'!AA1057</f>
        <v>0</v>
      </c>
      <c r="I1057" s="15">
        <f>'Base Données CS'!AB1057</f>
        <v>0</v>
      </c>
      <c r="J1057" s="15">
        <f>'Base Données CS'!AC1057</f>
        <v>0</v>
      </c>
      <c r="K1057" s="15">
        <f>'Base Données CS'!K1057</f>
        <v>0</v>
      </c>
      <c r="L1057" s="15">
        <f>'Base Données CS'!L1057</f>
        <v>0</v>
      </c>
      <c r="M1057" s="15">
        <f>'Base Données CS'!M1057</f>
        <v>0</v>
      </c>
      <c r="N1057" s="16">
        <f t="shared" ca="1" si="16"/>
        <v>43374</v>
      </c>
    </row>
    <row r="1058" spans="1:14" s="20" customFormat="1" x14ac:dyDescent="0.2">
      <c r="A1058" s="17" t="str">
        <f>UPPER('Base Données CS'!H1058)</f>
        <v/>
      </c>
      <c r="B1058" s="18" t="str">
        <f>UPPER('Base Données CS'!C1058)</f>
        <v/>
      </c>
      <c r="C1058" s="17" t="str">
        <f>UPPER('Base Données CS'!E1058)</f>
        <v/>
      </c>
      <c r="D1058" s="19" t="str">
        <f>UPPER('Base Données CS'!F1058)</f>
        <v/>
      </c>
      <c r="E1058" s="17" t="str">
        <f>UPPER('Base Données CS'!G1058)</f>
        <v/>
      </c>
      <c r="F1058" s="15">
        <f>'Base Données CS'!Y1058</f>
        <v>0</v>
      </c>
      <c r="G1058" s="15">
        <f>'Base Données CS'!Z1058</f>
        <v>0</v>
      </c>
      <c r="H1058" s="15">
        <f>'Base Données CS'!AA1058</f>
        <v>0</v>
      </c>
      <c r="I1058" s="15">
        <f>'Base Données CS'!AB1058</f>
        <v>0</v>
      </c>
      <c r="J1058" s="15">
        <f>'Base Données CS'!AC1058</f>
        <v>0</v>
      </c>
      <c r="K1058" s="15">
        <f>'Base Données CS'!K1058</f>
        <v>0</v>
      </c>
      <c r="L1058" s="15">
        <f>'Base Données CS'!L1058</f>
        <v>0</v>
      </c>
      <c r="M1058" s="15">
        <f>'Base Données CS'!M1058</f>
        <v>0</v>
      </c>
      <c r="N1058" s="16">
        <f t="shared" ca="1" si="16"/>
        <v>43374</v>
      </c>
    </row>
    <row r="1059" spans="1:14" s="20" customFormat="1" x14ac:dyDescent="0.2">
      <c r="A1059" s="17" t="str">
        <f>UPPER('Base Données CS'!H1059)</f>
        <v/>
      </c>
      <c r="B1059" s="18" t="str">
        <f>UPPER('Base Données CS'!C1059)</f>
        <v/>
      </c>
      <c r="C1059" s="17" t="str">
        <f>UPPER('Base Données CS'!E1059)</f>
        <v/>
      </c>
      <c r="D1059" s="19" t="str">
        <f>UPPER('Base Données CS'!F1059)</f>
        <v/>
      </c>
      <c r="E1059" s="17" t="str">
        <f>UPPER('Base Données CS'!G1059)</f>
        <v/>
      </c>
      <c r="F1059" s="15">
        <f>'Base Données CS'!Y1059</f>
        <v>0</v>
      </c>
      <c r="G1059" s="15">
        <f>'Base Données CS'!Z1059</f>
        <v>0</v>
      </c>
      <c r="H1059" s="15">
        <f>'Base Données CS'!AA1059</f>
        <v>0</v>
      </c>
      <c r="I1059" s="15">
        <f>'Base Données CS'!AB1059</f>
        <v>0</v>
      </c>
      <c r="J1059" s="15">
        <f>'Base Données CS'!AC1059</f>
        <v>0</v>
      </c>
      <c r="K1059" s="15">
        <f>'Base Données CS'!K1059</f>
        <v>0</v>
      </c>
      <c r="L1059" s="15">
        <f>'Base Données CS'!L1059</f>
        <v>0</v>
      </c>
      <c r="M1059" s="15">
        <f>'Base Données CS'!M1059</f>
        <v>0</v>
      </c>
      <c r="N1059" s="16">
        <f t="shared" ca="1" si="16"/>
        <v>43374</v>
      </c>
    </row>
    <row r="1060" spans="1:14" s="20" customFormat="1" x14ac:dyDescent="0.2">
      <c r="A1060" s="17" t="str">
        <f>UPPER('Base Données CS'!H1060)</f>
        <v/>
      </c>
      <c r="B1060" s="18" t="str">
        <f>UPPER('Base Données CS'!C1060)</f>
        <v/>
      </c>
      <c r="C1060" s="17" t="str">
        <f>UPPER('Base Données CS'!E1060)</f>
        <v/>
      </c>
      <c r="D1060" s="19" t="str">
        <f>UPPER('Base Données CS'!F1060)</f>
        <v/>
      </c>
      <c r="E1060" s="17" t="str">
        <f>UPPER('Base Données CS'!G1060)</f>
        <v/>
      </c>
      <c r="F1060" s="15">
        <f>'Base Données CS'!Y1060</f>
        <v>0</v>
      </c>
      <c r="G1060" s="15">
        <f>'Base Données CS'!Z1060</f>
        <v>0</v>
      </c>
      <c r="H1060" s="15">
        <f>'Base Données CS'!AA1060</f>
        <v>0</v>
      </c>
      <c r="I1060" s="15">
        <f>'Base Données CS'!AB1060</f>
        <v>0</v>
      </c>
      <c r="J1060" s="15">
        <f>'Base Données CS'!AC1060</f>
        <v>0</v>
      </c>
      <c r="K1060" s="15">
        <f>'Base Données CS'!K1060</f>
        <v>0</v>
      </c>
      <c r="L1060" s="15">
        <f>'Base Données CS'!L1060</f>
        <v>0</v>
      </c>
      <c r="M1060" s="15">
        <f>'Base Données CS'!M1060</f>
        <v>0</v>
      </c>
      <c r="N1060" s="16">
        <f t="shared" ca="1" si="16"/>
        <v>43374</v>
      </c>
    </row>
    <row r="1061" spans="1:14" s="20" customFormat="1" x14ac:dyDescent="0.2">
      <c r="A1061" s="17" t="str">
        <f>UPPER('Base Données CS'!H1061)</f>
        <v/>
      </c>
      <c r="B1061" s="18" t="str">
        <f>UPPER('Base Données CS'!C1061)</f>
        <v/>
      </c>
      <c r="C1061" s="17" t="str">
        <f>UPPER('Base Données CS'!E1061)</f>
        <v/>
      </c>
      <c r="D1061" s="19" t="str">
        <f>UPPER('Base Données CS'!F1061)</f>
        <v/>
      </c>
      <c r="E1061" s="17" t="str">
        <f>UPPER('Base Données CS'!G1061)</f>
        <v/>
      </c>
      <c r="F1061" s="15">
        <f>'Base Données CS'!Y1061</f>
        <v>0</v>
      </c>
      <c r="G1061" s="15">
        <f>'Base Données CS'!Z1061</f>
        <v>0</v>
      </c>
      <c r="H1061" s="15">
        <f>'Base Données CS'!AA1061</f>
        <v>0</v>
      </c>
      <c r="I1061" s="15">
        <f>'Base Données CS'!AB1061</f>
        <v>0</v>
      </c>
      <c r="J1061" s="15">
        <f>'Base Données CS'!AC1061</f>
        <v>0</v>
      </c>
      <c r="K1061" s="15">
        <f>'Base Données CS'!K1061</f>
        <v>0</v>
      </c>
      <c r="L1061" s="15">
        <f>'Base Données CS'!L1061</f>
        <v>0</v>
      </c>
      <c r="M1061" s="15">
        <f>'Base Données CS'!M1061</f>
        <v>0</v>
      </c>
      <c r="N1061" s="16">
        <f t="shared" ca="1" si="16"/>
        <v>43374</v>
      </c>
    </row>
    <row r="1062" spans="1:14" s="20" customFormat="1" x14ac:dyDescent="0.2">
      <c r="A1062" s="17" t="str">
        <f>UPPER('Base Données CS'!H1062)</f>
        <v/>
      </c>
      <c r="B1062" s="18" t="str">
        <f>UPPER('Base Données CS'!C1062)</f>
        <v/>
      </c>
      <c r="C1062" s="17" t="str">
        <f>UPPER('Base Données CS'!E1062)</f>
        <v/>
      </c>
      <c r="D1062" s="19" t="str">
        <f>UPPER('Base Données CS'!F1062)</f>
        <v/>
      </c>
      <c r="E1062" s="17" t="str">
        <f>UPPER('Base Données CS'!G1062)</f>
        <v/>
      </c>
      <c r="F1062" s="15">
        <f>'Base Données CS'!Y1062</f>
        <v>0</v>
      </c>
      <c r="G1062" s="15">
        <f>'Base Données CS'!Z1062</f>
        <v>0</v>
      </c>
      <c r="H1062" s="15">
        <f>'Base Données CS'!AA1062</f>
        <v>0</v>
      </c>
      <c r="I1062" s="15">
        <f>'Base Données CS'!AB1062</f>
        <v>0</v>
      </c>
      <c r="J1062" s="15">
        <f>'Base Données CS'!AC1062</f>
        <v>0</v>
      </c>
      <c r="K1062" s="15">
        <f>'Base Données CS'!K1062</f>
        <v>0</v>
      </c>
      <c r="L1062" s="15">
        <f>'Base Données CS'!L1062</f>
        <v>0</v>
      </c>
      <c r="M1062" s="15">
        <f>'Base Données CS'!M1062</f>
        <v>0</v>
      </c>
      <c r="N1062" s="16">
        <f t="shared" ca="1" si="16"/>
        <v>43374</v>
      </c>
    </row>
    <row r="1063" spans="1:14" s="20" customFormat="1" x14ac:dyDescent="0.2">
      <c r="A1063" s="17" t="str">
        <f>UPPER('Base Données CS'!H1063)</f>
        <v/>
      </c>
      <c r="B1063" s="18" t="str">
        <f>UPPER('Base Données CS'!C1063)</f>
        <v/>
      </c>
      <c r="C1063" s="17" t="str">
        <f>UPPER('Base Données CS'!E1063)</f>
        <v/>
      </c>
      <c r="D1063" s="19" t="str">
        <f>UPPER('Base Données CS'!F1063)</f>
        <v/>
      </c>
      <c r="E1063" s="17" t="str">
        <f>UPPER('Base Données CS'!G1063)</f>
        <v/>
      </c>
      <c r="F1063" s="15">
        <f>'Base Données CS'!Y1063</f>
        <v>0</v>
      </c>
      <c r="G1063" s="15">
        <f>'Base Données CS'!Z1063</f>
        <v>0</v>
      </c>
      <c r="H1063" s="15">
        <f>'Base Données CS'!AA1063</f>
        <v>0</v>
      </c>
      <c r="I1063" s="15">
        <f>'Base Données CS'!AB1063</f>
        <v>0</v>
      </c>
      <c r="J1063" s="15">
        <f>'Base Données CS'!AC1063</f>
        <v>0</v>
      </c>
      <c r="K1063" s="15">
        <f>'Base Données CS'!K1063</f>
        <v>0</v>
      </c>
      <c r="L1063" s="15">
        <f>'Base Données CS'!L1063</f>
        <v>0</v>
      </c>
      <c r="M1063" s="15">
        <f>'Base Données CS'!M1063</f>
        <v>0</v>
      </c>
      <c r="N1063" s="16">
        <f t="shared" ca="1" si="16"/>
        <v>43374</v>
      </c>
    </row>
    <row r="1064" spans="1:14" s="20" customFormat="1" x14ac:dyDescent="0.2">
      <c r="A1064" s="17" t="str">
        <f>UPPER('Base Données CS'!H1064)</f>
        <v/>
      </c>
      <c r="B1064" s="18" t="str">
        <f>UPPER('Base Données CS'!C1064)</f>
        <v/>
      </c>
      <c r="C1064" s="17" t="str">
        <f>UPPER('Base Données CS'!E1064)</f>
        <v/>
      </c>
      <c r="D1064" s="19" t="str">
        <f>UPPER('Base Données CS'!F1064)</f>
        <v/>
      </c>
      <c r="E1064" s="17" t="str">
        <f>UPPER('Base Données CS'!G1064)</f>
        <v/>
      </c>
      <c r="F1064" s="15">
        <f>'Base Données CS'!Y1064</f>
        <v>0</v>
      </c>
      <c r="G1064" s="15">
        <f>'Base Données CS'!Z1064</f>
        <v>0</v>
      </c>
      <c r="H1064" s="15">
        <f>'Base Données CS'!AA1064</f>
        <v>0</v>
      </c>
      <c r="I1064" s="15">
        <f>'Base Données CS'!AB1064</f>
        <v>0</v>
      </c>
      <c r="J1064" s="15">
        <f>'Base Données CS'!AC1064</f>
        <v>0</v>
      </c>
      <c r="K1064" s="15">
        <f>'Base Données CS'!K1064</f>
        <v>0</v>
      </c>
      <c r="L1064" s="15">
        <f>'Base Données CS'!L1064</f>
        <v>0</v>
      </c>
      <c r="M1064" s="15">
        <f>'Base Données CS'!M1064</f>
        <v>0</v>
      </c>
      <c r="N1064" s="16">
        <f t="shared" ca="1" si="16"/>
        <v>43374</v>
      </c>
    </row>
    <row r="1065" spans="1:14" s="20" customFormat="1" x14ac:dyDescent="0.2">
      <c r="A1065" s="17" t="str">
        <f>UPPER('Base Données CS'!H1065)</f>
        <v/>
      </c>
      <c r="B1065" s="18" t="str">
        <f>UPPER('Base Données CS'!C1065)</f>
        <v/>
      </c>
      <c r="C1065" s="17" t="str">
        <f>UPPER('Base Données CS'!E1065)</f>
        <v/>
      </c>
      <c r="D1065" s="19" t="str">
        <f>UPPER('Base Données CS'!F1065)</f>
        <v/>
      </c>
      <c r="E1065" s="17" t="str">
        <f>UPPER('Base Données CS'!G1065)</f>
        <v/>
      </c>
      <c r="F1065" s="15">
        <f>'Base Données CS'!Y1065</f>
        <v>0</v>
      </c>
      <c r="G1065" s="15">
        <f>'Base Données CS'!Z1065</f>
        <v>0</v>
      </c>
      <c r="H1065" s="15">
        <f>'Base Données CS'!AA1065</f>
        <v>0</v>
      </c>
      <c r="I1065" s="15">
        <f>'Base Données CS'!AB1065</f>
        <v>0</v>
      </c>
      <c r="J1065" s="15">
        <f>'Base Données CS'!AC1065</f>
        <v>0</v>
      </c>
      <c r="K1065" s="15">
        <f>'Base Données CS'!K1065</f>
        <v>0</v>
      </c>
      <c r="L1065" s="15">
        <f>'Base Données CS'!L1065</f>
        <v>0</v>
      </c>
      <c r="M1065" s="15">
        <f>'Base Données CS'!M1065</f>
        <v>0</v>
      </c>
      <c r="N1065" s="16">
        <f t="shared" ca="1" si="16"/>
        <v>43374</v>
      </c>
    </row>
    <row r="1066" spans="1:14" s="20" customFormat="1" x14ac:dyDescent="0.2">
      <c r="A1066" s="17" t="str">
        <f>UPPER('Base Données CS'!H1066)</f>
        <v/>
      </c>
      <c r="B1066" s="18" t="str">
        <f>UPPER('Base Données CS'!C1066)</f>
        <v/>
      </c>
      <c r="C1066" s="17" t="str">
        <f>UPPER('Base Données CS'!E1066)</f>
        <v/>
      </c>
      <c r="D1066" s="19" t="str">
        <f>UPPER('Base Données CS'!F1066)</f>
        <v/>
      </c>
      <c r="E1066" s="17" t="str">
        <f>UPPER('Base Données CS'!G1066)</f>
        <v/>
      </c>
      <c r="F1066" s="15">
        <f>'Base Données CS'!Y1066</f>
        <v>0</v>
      </c>
      <c r="G1066" s="15">
        <f>'Base Données CS'!Z1066</f>
        <v>0</v>
      </c>
      <c r="H1066" s="15">
        <f>'Base Données CS'!AA1066</f>
        <v>0</v>
      </c>
      <c r="I1066" s="15">
        <f>'Base Données CS'!AB1066</f>
        <v>0</v>
      </c>
      <c r="J1066" s="15">
        <f>'Base Données CS'!AC1066</f>
        <v>0</v>
      </c>
      <c r="K1066" s="15">
        <f>'Base Données CS'!K1066</f>
        <v>0</v>
      </c>
      <c r="L1066" s="15">
        <f>'Base Données CS'!L1066</f>
        <v>0</v>
      </c>
      <c r="M1066" s="15">
        <f>'Base Données CS'!M1066</f>
        <v>0</v>
      </c>
      <c r="N1066" s="16">
        <f t="shared" ca="1" si="16"/>
        <v>43374</v>
      </c>
    </row>
    <row r="1067" spans="1:14" s="20" customFormat="1" x14ac:dyDescent="0.2">
      <c r="A1067" s="17" t="str">
        <f>UPPER('Base Données CS'!H1067)</f>
        <v/>
      </c>
      <c r="B1067" s="18" t="str">
        <f>UPPER('Base Données CS'!C1067)</f>
        <v/>
      </c>
      <c r="C1067" s="17" t="str">
        <f>UPPER('Base Données CS'!E1067)</f>
        <v/>
      </c>
      <c r="D1067" s="19" t="str">
        <f>UPPER('Base Données CS'!F1067)</f>
        <v/>
      </c>
      <c r="E1067" s="17" t="str">
        <f>UPPER('Base Données CS'!G1067)</f>
        <v/>
      </c>
      <c r="F1067" s="15">
        <f>'Base Données CS'!Y1067</f>
        <v>0</v>
      </c>
      <c r="G1067" s="15">
        <f>'Base Données CS'!Z1067</f>
        <v>0</v>
      </c>
      <c r="H1067" s="15">
        <f>'Base Données CS'!AA1067</f>
        <v>0</v>
      </c>
      <c r="I1067" s="15">
        <f>'Base Données CS'!AB1067</f>
        <v>0</v>
      </c>
      <c r="J1067" s="15">
        <f>'Base Données CS'!AC1067</f>
        <v>0</v>
      </c>
      <c r="K1067" s="15">
        <f>'Base Données CS'!K1067</f>
        <v>0</v>
      </c>
      <c r="L1067" s="15">
        <f>'Base Données CS'!L1067</f>
        <v>0</v>
      </c>
      <c r="M1067" s="15">
        <f>'Base Données CS'!M1067</f>
        <v>0</v>
      </c>
      <c r="N1067" s="16">
        <f t="shared" ca="1" si="16"/>
        <v>43374</v>
      </c>
    </row>
    <row r="1068" spans="1:14" s="20" customFormat="1" x14ac:dyDescent="0.2">
      <c r="A1068" s="17" t="str">
        <f>UPPER('Base Données CS'!H1068)</f>
        <v/>
      </c>
      <c r="B1068" s="18" t="str">
        <f>UPPER('Base Données CS'!C1068)</f>
        <v/>
      </c>
      <c r="C1068" s="17" t="str">
        <f>UPPER('Base Données CS'!E1068)</f>
        <v/>
      </c>
      <c r="D1068" s="19" t="str">
        <f>UPPER('Base Données CS'!F1068)</f>
        <v/>
      </c>
      <c r="E1068" s="17" t="str">
        <f>UPPER('Base Données CS'!G1068)</f>
        <v/>
      </c>
      <c r="F1068" s="15">
        <f>'Base Données CS'!Y1068</f>
        <v>0</v>
      </c>
      <c r="G1068" s="15">
        <f>'Base Données CS'!Z1068</f>
        <v>0</v>
      </c>
      <c r="H1068" s="15">
        <f>'Base Données CS'!AA1068</f>
        <v>0</v>
      </c>
      <c r="I1068" s="15">
        <f>'Base Données CS'!AB1068</f>
        <v>0</v>
      </c>
      <c r="J1068" s="15">
        <f>'Base Données CS'!AC1068</f>
        <v>0</v>
      </c>
      <c r="K1068" s="15">
        <f>'Base Données CS'!K1068</f>
        <v>0</v>
      </c>
      <c r="L1068" s="15">
        <f>'Base Données CS'!L1068</f>
        <v>0</v>
      </c>
      <c r="M1068" s="15">
        <f>'Base Données CS'!M1068</f>
        <v>0</v>
      </c>
      <c r="N1068" s="16">
        <f t="shared" ca="1" si="16"/>
        <v>43374</v>
      </c>
    </row>
    <row r="1069" spans="1:14" s="20" customFormat="1" x14ac:dyDescent="0.2">
      <c r="A1069" s="17" t="str">
        <f>UPPER('Base Données CS'!H1069)</f>
        <v/>
      </c>
      <c r="B1069" s="18" t="str">
        <f>UPPER('Base Données CS'!C1069)</f>
        <v/>
      </c>
      <c r="C1069" s="17" t="str">
        <f>UPPER('Base Données CS'!E1069)</f>
        <v/>
      </c>
      <c r="D1069" s="19" t="str">
        <f>UPPER('Base Données CS'!F1069)</f>
        <v/>
      </c>
      <c r="E1069" s="17" t="str">
        <f>UPPER('Base Données CS'!G1069)</f>
        <v/>
      </c>
      <c r="F1069" s="15">
        <f>'Base Données CS'!Y1069</f>
        <v>0</v>
      </c>
      <c r="G1069" s="15">
        <f>'Base Données CS'!Z1069</f>
        <v>0</v>
      </c>
      <c r="H1069" s="15">
        <f>'Base Données CS'!AA1069</f>
        <v>0</v>
      </c>
      <c r="I1069" s="15">
        <f>'Base Données CS'!AB1069</f>
        <v>0</v>
      </c>
      <c r="J1069" s="15">
        <f>'Base Données CS'!AC1069</f>
        <v>0</v>
      </c>
      <c r="K1069" s="15">
        <f>'Base Données CS'!K1069</f>
        <v>0</v>
      </c>
      <c r="L1069" s="15">
        <f>'Base Données CS'!L1069</f>
        <v>0</v>
      </c>
      <c r="M1069" s="15">
        <f>'Base Données CS'!M1069</f>
        <v>0</v>
      </c>
      <c r="N1069" s="16">
        <f t="shared" ca="1" si="16"/>
        <v>43374</v>
      </c>
    </row>
    <row r="1070" spans="1:14" s="20" customFormat="1" x14ac:dyDescent="0.2">
      <c r="A1070" s="17" t="str">
        <f>UPPER('Base Données CS'!H1070)</f>
        <v/>
      </c>
      <c r="B1070" s="18" t="str">
        <f>UPPER('Base Données CS'!C1070)</f>
        <v/>
      </c>
      <c r="C1070" s="17" t="str">
        <f>UPPER('Base Données CS'!E1070)</f>
        <v/>
      </c>
      <c r="D1070" s="19" t="str">
        <f>UPPER('Base Données CS'!F1070)</f>
        <v/>
      </c>
      <c r="E1070" s="17" t="str">
        <f>UPPER('Base Données CS'!G1070)</f>
        <v/>
      </c>
      <c r="F1070" s="15">
        <f>'Base Données CS'!Y1070</f>
        <v>0</v>
      </c>
      <c r="G1070" s="15">
        <f>'Base Données CS'!Z1070</f>
        <v>0</v>
      </c>
      <c r="H1070" s="15">
        <f>'Base Données CS'!AA1070</f>
        <v>0</v>
      </c>
      <c r="I1070" s="15">
        <f>'Base Données CS'!AB1070</f>
        <v>0</v>
      </c>
      <c r="J1070" s="15">
        <f>'Base Données CS'!AC1070</f>
        <v>0</v>
      </c>
      <c r="K1070" s="15">
        <f>'Base Données CS'!K1070</f>
        <v>0</v>
      </c>
      <c r="L1070" s="15">
        <f>'Base Données CS'!L1070</f>
        <v>0</v>
      </c>
      <c r="M1070" s="15">
        <f>'Base Données CS'!M1070</f>
        <v>0</v>
      </c>
      <c r="N1070" s="16">
        <f t="shared" ca="1" si="16"/>
        <v>43374</v>
      </c>
    </row>
    <row r="1071" spans="1:14" s="20" customFormat="1" x14ac:dyDescent="0.2">
      <c r="A1071" s="17" t="str">
        <f>UPPER('Base Données CS'!H1071)</f>
        <v/>
      </c>
      <c r="B1071" s="18" t="str">
        <f>UPPER('Base Données CS'!C1071)</f>
        <v/>
      </c>
      <c r="C1071" s="17" t="str">
        <f>UPPER('Base Données CS'!E1071)</f>
        <v/>
      </c>
      <c r="D1071" s="19" t="str">
        <f>UPPER('Base Données CS'!F1071)</f>
        <v/>
      </c>
      <c r="E1071" s="17" t="str">
        <f>UPPER('Base Données CS'!G1071)</f>
        <v/>
      </c>
      <c r="F1071" s="15">
        <f>'Base Données CS'!Y1071</f>
        <v>0</v>
      </c>
      <c r="G1071" s="15">
        <f>'Base Données CS'!Z1071</f>
        <v>0</v>
      </c>
      <c r="H1071" s="15">
        <f>'Base Données CS'!AA1071</f>
        <v>0</v>
      </c>
      <c r="I1071" s="15">
        <f>'Base Données CS'!AB1071</f>
        <v>0</v>
      </c>
      <c r="J1071" s="15">
        <f>'Base Données CS'!AC1071</f>
        <v>0</v>
      </c>
      <c r="K1071" s="15">
        <f>'Base Données CS'!K1071</f>
        <v>0</v>
      </c>
      <c r="L1071" s="15">
        <f>'Base Données CS'!L1071</f>
        <v>0</v>
      </c>
      <c r="M1071" s="15">
        <f>'Base Données CS'!M1071</f>
        <v>0</v>
      </c>
      <c r="N1071" s="16">
        <f t="shared" ca="1" si="16"/>
        <v>43374</v>
      </c>
    </row>
    <row r="1072" spans="1:14" s="20" customFormat="1" x14ac:dyDescent="0.2">
      <c r="A1072" s="17" t="str">
        <f>UPPER('Base Données CS'!H1072)</f>
        <v/>
      </c>
      <c r="B1072" s="18" t="str">
        <f>UPPER('Base Données CS'!C1072)</f>
        <v/>
      </c>
      <c r="C1072" s="17" t="str">
        <f>UPPER('Base Données CS'!E1072)</f>
        <v/>
      </c>
      <c r="D1072" s="19" t="str">
        <f>UPPER('Base Données CS'!F1072)</f>
        <v/>
      </c>
      <c r="E1072" s="17" t="str">
        <f>UPPER('Base Données CS'!G1072)</f>
        <v/>
      </c>
      <c r="F1072" s="15">
        <f>'Base Données CS'!Y1072</f>
        <v>0</v>
      </c>
      <c r="G1072" s="15">
        <f>'Base Données CS'!Z1072</f>
        <v>0</v>
      </c>
      <c r="H1072" s="15">
        <f>'Base Données CS'!AA1072</f>
        <v>0</v>
      </c>
      <c r="I1072" s="15">
        <f>'Base Données CS'!AB1072</f>
        <v>0</v>
      </c>
      <c r="J1072" s="15">
        <f>'Base Données CS'!AC1072</f>
        <v>0</v>
      </c>
      <c r="K1072" s="15">
        <f>'Base Données CS'!K1072</f>
        <v>0</v>
      </c>
      <c r="L1072" s="15">
        <f>'Base Données CS'!L1072</f>
        <v>0</v>
      </c>
      <c r="M1072" s="15">
        <f>'Base Données CS'!M1072</f>
        <v>0</v>
      </c>
      <c r="N1072" s="16">
        <f t="shared" ca="1" si="16"/>
        <v>43374</v>
      </c>
    </row>
    <row r="1073" spans="1:14" s="20" customFormat="1" x14ac:dyDescent="0.2">
      <c r="A1073" s="17" t="str">
        <f>UPPER('Base Données CS'!H1073)</f>
        <v/>
      </c>
      <c r="B1073" s="18" t="str">
        <f>UPPER('Base Données CS'!C1073)</f>
        <v/>
      </c>
      <c r="C1073" s="17" t="str">
        <f>UPPER('Base Données CS'!E1073)</f>
        <v/>
      </c>
      <c r="D1073" s="19" t="str">
        <f>UPPER('Base Données CS'!F1073)</f>
        <v/>
      </c>
      <c r="E1073" s="17" t="str">
        <f>UPPER('Base Données CS'!G1073)</f>
        <v/>
      </c>
      <c r="F1073" s="15">
        <f>'Base Données CS'!Y1073</f>
        <v>0</v>
      </c>
      <c r="G1073" s="15">
        <f>'Base Données CS'!Z1073</f>
        <v>0</v>
      </c>
      <c r="H1073" s="15">
        <f>'Base Données CS'!AA1073</f>
        <v>0</v>
      </c>
      <c r="I1073" s="15">
        <f>'Base Données CS'!AB1073</f>
        <v>0</v>
      </c>
      <c r="J1073" s="15">
        <f>'Base Données CS'!AC1073</f>
        <v>0</v>
      </c>
      <c r="K1073" s="15">
        <f>'Base Données CS'!K1073</f>
        <v>0</v>
      </c>
      <c r="L1073" s="15">
        <f>'Base Données CS'!L1073</f>
        <v>0</v>
      </c>
      <c r="M1073" s="15">
        <f>'Base Données CS'!M1073</f>
        <v>0</v>
      </c>
      <c r="N1073" s="16">
        <f t="shared" ca="1" si="16"/>
        <v>43374</v>
      </c>
    </row>
    <row r="1074" spans="1:14" s="20" customFormat="1" x14ac:dyDescent="0.2">
      <c r="A1074" s="17" t="str">
        <f>UPPER('Base Données CS'!H1074)</f>
        <v/>
      </c>
      <c r="B1074" s="18" t="str">
        <f>UPPER('Base Données CS'!C1074)</f>
        <v/>
      </c>
      <c r="C1074" s="17" t="str">
        <f>UPPER('Base Données CS'!E1074)</f>
        <v/>
      </c>
      <c r="D1074" s="19" t="str">
        <f>UPPER('Base Données CS'!F1074)</f>
        <v/>
      </c>
      <c r="E1074" s="17" t="str">
        <f>UPPER('Base Données CS'!G1074)</f>
        <v/>
      </c>
      <c r="F1074" s="15">
        <f>'Base Données CS'!Y1074</f>
        <v>0</v>
      </c>
      <c r="G1074" s="15">
        <f>'Base Données CS'!Z1074</f>
        <v>0</v>
      </c>
      <c r="H1074" s="15">
        <f>'Base Données CS'!AA1074</f>
        <v>0</v>
      </c>
      <c r="I1074" s="15">
        <f>'Base Données CS'!AB1074</f>
        <v>0</v>
      </c>
      <c r="J1074" s="15">
        <f>'Base Données CS'!AC1074</f>
        <v>0</v>
      </c>
      <c r="K1074" s="15">
        <f>'Base Données CS'!K1074</f>
        <v>0</v>
      </c>
      <c r="L1074" s="15">
        <f>'Base Données CS'!L1074</f>
        <v>0</v>
      </c>
      <c r="M1074" s="15">
        <f>'Base Données CS'!M1074</f>
        <v>0</v>
      </c>
      <c r="N1074" s="16">
        <f t="shared" ca="1" si="16"/>
        <v>43374</v>
      </c>
    </row>
    <row r="1075" spans="1:14" s="20" customFormat="1" x14ac:dyDescent="0.2">
      <c r="A1075" s="17" t="str">
        <f>UPPER('Base Données CS'!H1075)</f>
        <v/>
      </c>
      <c r="B1075" s="18" t="str">
        <f>UPPER('Base Données CS'!C1075)</f>
        <v/>
      </c>
      <c r="C1075" s="17" t="str">
        <f>UPPER('Base Données CS'!E1075)</f>
        <v/>
      </c>
      <c r="D1075" s="19" t="str">
        <f>UPPER('Base Données CS'!F1075)</f>
        <v/>
      </c>
      <c r="E1075" s="17" t="str">
        <f>UPPER('Base Données CS'!G1075)</f>
        <v/>
      </c>
      <c r="F1075" s="15">
        <f>'Base Données CS'!Y1075</f>
        <v>0</v>
      </c>
      <c r="G1075" s="15">
        <f>'Base Données CS'!Z1075</f>
        <v>0</v>
      </c>
      <c r="H1075" s="15">
        <f>'Base Données CS'!AA1075</f>
        <v>0</v>
      </c>
      <c r="I1075" s="15">
        <f>'Base Données CS'!AB1075</f>
        <v>0</v>
      </c>
      <c r="J1075" s="15">
        <f>'Base Données CS'!AC1075</f>
        <v>0</v>
      </c>
      <c r="K1075" s="15">
        <f>'Base Données CS'!K1075</f>
        <v>0</v>
      </c>
      <c r="L1075" s="15">
        <f>'Base Données CS'!L1075</f>
        <v>0</v>
      </c>
      <c r="M1075" s="15">
        <f>'Base Données CS'!M1075</f>
        <v>0</v>
      </c>
      <c r="N1075" s="16">
        <f t="shared" ca="1" si="16"/>
        <v>43374</v>
      </c>
    </row>
    <row r="1076" spans="1:14" s="20" customFormat="1" x14ac:dyDescent="0.2">
      <c r="A1076" s="17" t="str">
        <f>UPPER('Base Données CS'!H1076)</f>
        <v/>
      </c>
      <c r="B1076" s="18" t="str">
        <f>UPPER('Base Données CS'!C1076)</f>
        <v/>
      </c>
      <c r="C1076" s="17" t="str">
        <f>UPPER('Base Données CS'!E1076)</f>
        <v/>
      </c>
      <c r="D1076" s="19" t="str">
        <f>UPPER('Base Données CS'!F1076)</f>
        <v/>
      </c>
      <c r="E1076" s="17" t="str">
        <f>UPPER('Base Données CS'!G1076)</f>
        <v/>
      </c>
      <c r="F1076" s="15">
        <f>'Base Données CS'!Y1076</f>
        <v>0</v>
      </c>
      <c r="G1076" s="15">
        <f>'Base Données CS'!Z1076</f>
        <v>0</v>
      </c>
      <c r="H1076" s="15">
        <f>'Base Données CS'!AA1076</f>
        <v>0</v>
      </c>
      <c r="I1076" s="15">
        <f>'Base Données CS'!AB1076</f>
        <v>0</v>
      </c>
      <c r="J1076" s="15">
        <f>'Base Données CS'!AC1076</f>
        <v>0</v>
      </c>
      <c r="K1076" s="15">
        <f>'Base Données CS'!K1076</f>
        <v>0</v>
      </c>
      <c r="L1076" s="15">
        <f>'Base Données CS'!L1076</f>
        <v>0</v>
      </c>
      <c r="M1076" s="15">
        <f>'Base Données CS'!M1076</f>
        <v>0</v>
      </c>
      <c r="N1076" s="16">
        <f t="shared" ca="1" si="16"/>
        <v>43374</v>
      </c>
    </row>
    <row r="1077" spans="1:14" s="20" customFormat="1" x14ac:dyDescent="0.2">
      <c r="A1077" s="17" t="str">
        <f>UPPER('Base Données CS'!H1077)</f>
        <v/>
      </c>
      <c r="B1077" s="18" t="str">
        <f>UPPER('Base Données CS'!C1077)</f>
        <v/>
      </c>
      <c r="C1077" s="17" t="str">
        <f>UPPER('Base Données CS'!E1077)</f>
        <v/>
      </c>
      <c r="D1077" s="19" t="str">
        <f>UPPER('Base Données CS'!F1077)</f>
        <v/>
      </c>
      <c r="E1077" s="17" t="str">
        <f>UPPER('Base Données CS'!G1077)</f>
        <v/>
      </c>
      <c r="F1077" s="15">
        <f>'Base Données CS'!Y1077</f>
        <v>0</v>
      </c>
      <c r="G1077" s="15">
        <f>'Base Données CS'!Z1077</f>
        <v>0</v>
      </c>
      <c r="H1077" s="15">
        <f>'Base Données CS'!AA1077</f>
        <v>0</v>
      </c>
      <c r="I1077" s="15">
        <f>'Base Données CS'!AB1077</f>
        <v>0</v>
      </c>
      <c r="J1077" s="15">
        <f>'Base Données CS'!AC1077</f>
        <v>0</v>
      </c>
      <c r="K1077" s="15">
        <f>'Base Données CS'!K1077</f>
        <v>0</v>
      </c>
      <c r="L1077" s="15">
        <f>'Base Données CS'!L1077</f>
        <v>0</v>
      </c>
      <c r="M1077" s="15">
        <f>'Base Données CS'!M1077</f>
        <v>0</v>
      </c>
      <c r="N1077" s="16">
        <f t="shared" ca="1" si="16"/>
        <v>43374</v>
      </c>
    </row>
    <row r="1078" spans="1:14" s="20" customFormat="1" x14ac:dyDescent="0.2">
      <c r="A1078" s="17" t="str">
        <f>UPPER('Base Données CS'!H1078)</f>
        <v/>
      </c>
      <c r="B1078" s="18" t="str">
        <f>UPPER('Base Données CS'!C1078)</f>
        <v/>
      </c>
      <c r="C1078" s="17" t="str">
        <f>UPPER('Base Données CS'!E1078)</f>
        <v/>
      </c>
      <c r="D1078" s="19" t="str">
        <f>UPPER('Base Données CS'!F1078)</f>
        <v/>
      </c>
      <c r="E1078" s="17" t="str">
        <f>UPPER('Base Données CS'!G1078)</f>
        <v/>
      </c>
      <c r="F1078" s="15">
        <f>'Base Données CS'!Y1078</f>
        <v>0</v>
      </c>
      <c r="G1078" s="15">
        <f>'Base Données CS'!Z1078</f>
        <v>0</v>
      </c>
      <c r="H1078" s="15">
        <f>'Base Données CS'!AA1078</f>
        <v>0</v>
      </c>
      <c r="I1078" s="15">
        <f>'Base Données CS'!AB1078</f>
        <v>0</v>
      </c>
      <c r="J1078" s="15">
        <f>'Base Données CS'!AC1078</f>
        <v>0</v>
      </c>
      <c r="K1078" s="15">
        <f>'Base Données CS'!K1078</f>
        <v>0</v>
      </c>
      <c r="L1078" s="15">
        <f>'Base Données CS'!L1078</f>
        <v>0</v>
      </c>
      <c r="M1078" s="15">
        <f>'Base Données CS'!M1078</f>
        <v>0</v>
      </c>
      <c r="N1078" s="16">
        <f t="shared" ca="1" si="16"/>
        <v>43374</v>
      </c>
    </row>
    <row r="1079" spans="1:14" s="20" customFormat="1" x14ac:dyDescent="0.2">
      <c r="A1079" s="17" t="str">
        <f>UPPER('Base Données CS'!H1079)</f>
        <v/>
      </c>
      <c r="B1079" s="18" t="str">
        <f>UPPER('Base Données CS'!C1079)</f>
        <v/>
      </c>
      <c r="C1079" s="17" t="str">
        <f>UPPER('Base Données CS'!E1079)</f>
        <v/>
      </c>
      <c r="D1079" s="19" t="str">
        <f>UPPER('Base Données CS'!F1079)</f>
        <v/>
      </c>
      <c r="E1079" s="17" t="str">
        <f>UPPER('Base Données CS'!G1079)</f>
        <v/>
      </c>
      <c r="F1079" s="15">
        <f>'Base Données CS'!Y1079</f>
        <v>0</v>
      </c>
      <c r="G1079" s="15">
        <f>'Base Données CS'!Z1079</f>
        <v>0</v>
      </c>
      <c r="H1079" s="15">
        <f>'Base Données CS'!AA1079</f>
        <v>0</v>
      </c>
      <c r="I1079" s="15">
        <f>'Base Données CS'!AB1079</f>
        <v>0</v>
      </c>
      <c r="J1079" s="15">
        <f>'Base Données CS'!AC1079</f>
        <v>0</v>
      </c>
      <c r="K1079" s="15">
        <f>'Base Données CS'!K1079</f>
        <v>0</v>
      </c>
      <c r="L1079" s="15">
        <f>'Base Données CS'!L1079</f>
        <v>0</v>
      </c>
      <c r="M1079" s="15">
        <f>'Base Données CS'!M1079</f>
        <v>0</v>
      </c>
      <c r="N1079" s="16">
        <f t="shared" ca="1" si="16"/>
        <v>43374</v>
      </c>
    </row>
    <row r="1080" spans="1:14" s="20" customFormat="1" x14ac:dyDescent="0.2">
      <c r="A1080" s="17" t="str">
        <f>UPPER('Base Données CS'!H1080)</f>
        <v/>
      </c>
      <c r="B1080" s="18" t="str">
        <f>UPPER('Base Données CS'!C1080)</f>
        <v/>
      </c>
      <c r="C1080" s="17" t="str">
        <f>UPPER('Base Données CS'!E1080)</f>
        <v/>
      </c>
      <c r="D1080" s="19" t="str">
        <f>UPPER('Base Données CS'!F1080)</f>
        <v/>
      </c>
      <c r="E1080" s="17" t="str">
        <f>UPPER('Base Données CS'!G1080)</f>
        <v/>
      </c>
      <c r="F1080" s="15">
        <f>'Base Données CS'!Y1080</f>
        <v>0</v>
      </c>
      <c r="G1080" s="15">
        <f>'Base Données CS'!Z1080</f>
        <v>0</v>
      </c>
      <c r="H1080" s="15">
        <f>'Base Données CS'!AA1080</f>
        <v>0</v>
      </c>
      <c r="I1080" s="15">
        <f>'Base Données CS'!AB1080</f>
        <v>0</v>
      </c>
      <c r="J1080" s="15">
        <f>'Base Données CS'!AC1080</f>
        <v>0</v>
      </c>
      <c r="K1080" s="15">
        <f>'Base Données CS'!K1080</f>
        <v>0</v>
      </c>
      <c r="L1080" s="15">
        <f>'Base Données CS'!L1080</f>
        <v>0</v>
      </c>
      <c r="M1080" s="15">
        <f>'Base Données CS'!M1080</f>
        <v>0</v>
      </c>
      <c r="N1080" s="16">
        <f t="shared" ca="1" si="16"/>
        <v>43374</v>
      </c>
    </row>
    <row r="1081" spans="1:14" s="20" customFormat="1" x14ac:dyDescent="0.2">
      <c r="A1081" s="17" t="str">
        <f>UPPER('Base Données CS'!H1081)</f>
        <v/>
      </c>
      <c r="B1081" s="18" t="str">
        <f>UPPER('Base Données CS'!C1081)</f>
        <v/>
      </c>
      <c r="C1081" s="17" t="str">
        <f>UPPER('Base Données CS'!E1081)</f>
        <v/>
      </c>
      <c r="D1081" s="19" t="str">
        <f>UPPER('Base Données CS'!F1081)</f>
        <v/>
      </c>
      <c r="E1081" s="17" t="str">
        <f>UPPER('Base Données CS'!G1081)</f>
        <v/>
      </c>
      <c r="F1081" s="15">
        <f>'Base Données CS'!Y1081</f>
        <v>0</v>
      </c>
      <c r="G1081" s="15">
        <f>'Base Données CS'!Z1081</f>
        <v>0</v>
      </c>
      <c r="H1081" s="15">
        <f>'Base Données CS'!AA1081</f>
        <v>0</v>
      </c>
      <c r="I1081" s="15">
        <f>'Base Données CS'!AB1081</f>
        <v>0</v>
      </c>
      <c r="J1081" s="15">
        <f>'Base Données CS'!AC1081</f>
        <v>0</v>
      </c>
      <c r="K1081" s="15">
        <f>'Base Données CS'!K1081</f>
        <v>0</v>
      </c>
      <c r="L1081" s="15">
        <f>'Base Données CS'!L1081</f>
        <v>0</v>
      </c>
      <c r="M1081" s="15">
        <f>'Base Données CS'!M1081</f>
        <v>0</v>
      </c>
      <c r="N1081" s="16">
        <f t="shared" ca="1" si="16"/>
        <v>43374</v>
      </c>
    </row>
    <row r="1082" spans="1:14" s="20" customFormat="1" x14ac:dyDescent="0.2">
      <c r="A1082" s="17" t="str">
        <f>UPPER('Base Données CS'!H1082)</f>
        <v/>
      </c>
      <c r="B1082" s="18" t="str">
        <f>UPPER('Base Données CS'!C1082)</f>
        <v/>
      </c>
      <c r="C1082" s="17" t="str">
        <f>UPPER('Base Données CS'!E1082)</f>
        <v/>
      </c>
      <c r="D1082" s="19" t="str">
        <f>UPPER('Base Données CS'!F1082)</f>
        <v/>
      </c>
      <c r="E1082" s="17" t="str">
        <f>UPPER('Base Données CS'!G1082)</f>
        <v/>
      </c>
      <c r="F1082" s="15">
        <f>'Base Données CS'!Y1082</f>
        <v>0</v>
      </c>
      <c r="G1082" s="15">
        <f>'Base Données CS'!Z1082</f>
        <v>0</v>
      </c>
      <c r="H1082" s="15">
        <f>'Base Données CS'!AA1082</f>
        <v>0</v>
      </c>
      <c r="I1082" s="15">
        <f>'Base Données CS'!AB1082</f>
        <v>0</v>
      </c>
      <c r="J1082" s="15">
        <f>'Base Données CS'!AC1082</f>
        <v>0</v>
      </c>
      <c r="K1082" s="15">
        <f>'Base Données CS'!K1082</f>
        <v>0</v>
      </c>
      <c r="L1082" s="15">
        <f>'Base Données CS'!L1082</f>
        <v>0</v>
      </c>
      <c r="M1082" s="15">
        <f>'Base Données CS'!M1082</f>
        <v>0</v>
      </c>
      <c r="N1082" s="16">
        <f t="shared" ca="1" si="16"/>
        <v>43374</v>
      </c>
    </row>
    <row r="1083" spans="1:14" s="20" customFormat="1" x14ac:dyDescent="0.2">
      <c r="A1083" s="17" t="str">
        <f>UPPER('Base Données CS'!H1083)</f>
        <v/>
      </c>
      <c r="B1083" s="18" t="str">
        <f>UPPER('Base Données CS'!C1083)</f>
        <v/>
      </c>
      <c r="C1083" s="17" t="str">
        <f>UPPER('Base Données CS'!E1083)</f>
        <v/>
      </c>
      <c r="D1083" s="19" t="str">
        <f>UPPER('Base Données CS'!F1083)</f>
        <v/>
      </c>
      <c r="E1083" s="17" t="str">
        <f>UPPER('Base Données CS'!G1083)</f>
        <v/>
      </c>
      <c r="F1083" s="15">
        <f>'Base Données CS'!Y1083</f>
        <v>0</v>
      </c>
      <c r="G1083" s="15">
        <f>'Base Données CS'!Z1083</f>
        <v>0</v>
      </c>
      <c r="H1083" s="15">
        <f>'Base Données CS'!AA1083</f>
        <v>0</v>
      </c>
      <c r="I1083" s="15">
        <f>'Base Données CS'!AB1083</f>
        <v>0</v>
      </c>
      <c r="J1083" s="15">
        <f>'Base Données CS'!AC1083</f>
        <v>0</v>
      </c>
      <c r="K1083" s="15">
        <f>'Base Données CS'!K1083</f>
        <v>0</v>
      </c>
      <c r="L1083" s="15">
        <f>'Base Données CS'!L1083</f>
        <v>0</v>
      </c>
      <c r="M1083" s="15">
        <f>'Base Données CS'!M1083</f>
        <v>0</v>
      </c>
      <c r="N1083" s="16">
        <f t="shared" ca="1" si="16"/>
        <v>43374</v>
      </c>
    </row>
    <row r="1084" spans="1:14" s="20" customFormat="1" x14ac:dyDescent="0.2">
      <c r="A1084" s="17" t="str">
        <f>UPPER('Base Données CS'!H1084)</f>
        <v/>
      </c>
      <c r="B1084" s="18" t="str">
        <f>UPPER('Base Données CS'!C1084)</f>
        <v/>
      </c>
      <c r="C1084" s="17" t="str">
        <f>UPPER('Base Données CS'!E1084)</f>
        <v/>
      </c>
      <c r="D1084" s="19" t="str">
        <f>UPPER('Base Données CS'!F1084)</f>
        <v/>
      </c>
      <c r="E1084" s="17" t="str">
        <f>UPPER('Base Données CS'!G1084)</f>
        <v/>
      </c>
      <c r="F1084" s="15">
        <f>'Base Données CS'!Y1084</f>
        <v>0</v>
      </c>
      <c r="G1084" s="15">
        <f>'Base Données CS'!Z1084</f>
        <v>0</v>
      </c>
      <c r="H1084" s="15">
        <f>'Base Données CS'!AA1084</f>
        <v>0</v>
      </c>
      <c r="I1084" s="15">
        <f>'Base Données CS'!AB1084</f>
        <v>0</v>
      </c>
      <c r="J1084" s="15">
        <f>'Base Données CS'!AC1084</f>
        <v>0</v>
      </c>
      <c r="K1084" s="15">
        <f>'Base Données CS'!K1084</f>
        <v>0</v>
      </c>
      <c r="L1084" s="15">
        <f>'Base Données CS'!L1084</f>
        <v>0</v>
      </c>
      <c r="M1084" s="15">
        <f>'Base Données CS'!M1084</f>
        <v>0</v>
      </c>
      <c r="N1084" s="16">
        <f t="shared" ca="1" si="16"/>
        <v>43374</v>
      </c>
    </row>
    <row r="1085" spans="1:14" s="20" customFormat="1" x14ac:dyDescent="0.2">
      <c r="A1085" s="17" t="str">
        <f>UPPER('Base Données CS'!H1085)</f>
        <v/>
      </c>
      <c r="B1085" s="18" t="str">
        <f>UPPER('Base Données CS'!C1085)</f>
        <v/>
      </c>
      <c r="C1085" s="17" t="str">
        <f>UPPER('Base Données CS'!E1085)</f>
        <v/>
      </c>
      <c r="D1085" s="19" t="str">
        <f>UPPER('Base Données CS'!F1085)</f>
        <v/>
      </c>
      <c r="E1085" s="17" t="str">
        <f>UPPER('Base Données CS'!G1085)</f>
        <v/>
      </c>
      <c r="F1085" s="15">
        <f>'Base Données CS'!Y1085</f>
        <v>0</v>
      </c>
      <c r="G1085" s="15">
        <f>'Base Données CS'!Z1085</f>
        <v>0</v>
      </c>
      <c r="H1085" s="15">
        <f>'Base Données CS'!AA1085</f>
        <v>0</v>
      </c>
      <c r="I1085" s="15">
        <f>'Base Données CS'!AB1085</f>
        <v>0</v>
      </c>
      <c r="J1085" s="15">
        <f>'Base Données CS'!AC1085</f>
        <v>0</v>
      </c>
      <c r="K1085" s="15">
        <f>'Base Données CS'!K1085</f>
        <v>0</v>
      </c>
      <c r="L1085" s="15">
        <f>'Base Données CS'!L1085</f>
        <v>0</v>
      </c>
      <c r="M1085" s="15">
        <f>'Base Données CS'!M1085</f>
        <v>0</v>
      </c>
      <c r="N1085" s="16">
        <f t="shared" ca="1" si="16"/>
        <v>43374</v>
      </c>
    </row>
    <row r="1086" spans="1:14" s="20" customFormat="1" x14ac:dyDescent="0.2">
      <c r="A1086" s="17" t="str">
        <f>UPPER('Base Données CS'!H1086)</f>
        <v/>
      </c>
      <c r="B1086" s="18" t="str">
        <f>UPPER('Base Données CS'!C1086)</f>
        <v/>
      </c>
      <c r="C1086" s="17" t="str">
        <f>UPPER('Base Données CS'!E1086)</f>
        <v/>
      </c>
      <c r="D1086" s="19" t="str">
        <f>UPPER('Base Données CS'!F1086)</f>
        <v/>
      </c>
      <c r="E1086" s="17" t="str">
        <f>UPPER('Base Données CS'!G1086)</f>
        <v/>
      </c>
      <c r="F1086" s="15">
        <f>'Base Données CS'!Y1086</f>
        <v>0</v>
      </c>
      <c r="G1086" s="15">
        <f>'Base Données CS'!Z1086</f>
        <v>0</v>
      </c>
      <c r="H1086" s="15">
        <f>'Base Données CS'!AA1086</f>
        <v>0</v>
      </c>
      <c r="I1086" s="15">
        <f>'Base Données CS'!AB1086</f>
        <v>0</v>
      </c>
      <c r="J1086" s="15">
        <f>'Base Données CS'!AC1086</f>
        <v>0</v>
      </c>
      <c r="K1086" s="15">
        <f>'Base Données CS'!K1086</f>
        <v>0</v>
      </c>
      <c r="L1086" s="15">
        <f>'Base Données CS'!L1086</f>
        <v>0</v>
      </c>
      <c r="M1086" s="15">
        <f>'Base Données CS'!M1086</f>
        <v>0</v>
      </c>
      <c r="N1086" s="16">
        <f t="shared" ca="1" si="16"/>
        <v>43374</v>
      </c>
    </row>
    <row r="1087" spans="1:14" s="20" customFormat="1" x14ac:dyDescent="0.2">
      <c r="A1087" s="17" t="str">
        <f>UPPER('Base Données CS'!H1087)</f>
        <v/>
      </c>
      <c r="B1087" s="18" t="str">
        <f>UPPER('Base Données CS'!C1087)</f>
        <v/>
      </c>
      <c r="C1087" s="17" t="str">
        <f>UPPER('Base Données CS'!E1087)</f>
        <v/>
      </c>
      <c r="D1087" s="19" t="str">
        <f>UPPER('Base Données CS'!F1087)</f>
        <v/>
      </c>
      <c r="E1087" s="17" t="str">
        <f>UPPER('Base Données CS'!G1087)</f>
        <v/>
      </c>
      <c r="F1087" s="15">
        <f>'Base Données CS'!Y1087</f>
        <v>0</v>
      </c>
      <c r="G1087" s="15">
        <f>'Base Données CS'!Z1087</f>
        <v>0</v>
      </c>
      <c r="H1087" s="15">
        <f>'Base Données CS'!AA1087</f>
        <v>0</v>
      </c>
      <c r="I1087" s="15">
        <f>'Base Données CS'!AB1087</f>
        <v>0</v>
      </c>
      <c r="J1087" s="15">
        <f>'Base Données CS'!AC1087</f>
        <v>0</v>
      </c>
      <c r="K1087" s="15">
        <f>'Base Données CS'!K1087</f>
        <v>0</v>
      </c>
      <c r="L1087" s="15">
        <f>'Base Données CS'!L1087</f>
        <v>0</v>
      </c>
      <c r="M1087" s="15">
        <f>'Base Données CS'!M1087</f>
        <v>0</v>
      </c>
      <c r="N1087" s="16">
        <f t="shared" ca="1" si="16"/>
        <v>43374</v>
      </c>
    </row>
    <row r="1088" spans="1:14" s="20" customFormat="1" x14ac:dyDescent="0.2">
      <c r="A1088" s="17" t="str">
        <f>UPPER('Base Données CS'!H1088)</f>
        <v/>
      </c>
      <c r="B1088" s="18" t="str">
        <f>UPPER('Base Données CS'!C1088)</f>
        <v/>
      </c>
      <c r="C1088" s="17" t="str">
        <f>UPPER('Base Données CS'!E1088)</f>
        <v/>
      </c>
      <c r="D1088" s="19" t="str">
        <f>UPPER('Base Données CS'!F1088)</f>
        <v/>
      </c>
      <c r="E1088" s="17" t="str">
        <f>UPPER('Base Données CS'!G1088)</f>
        <v/>
      </c>
      <c r="F1088" s="15">
        <f>'Base Données CS'!Y1088</f>
        <v>0</v>
      </c>
      <c r="G1088" s="15">
        <f>'Base Données CS'!Z1088</f>
        <v>0</v>
      </c>
      <c r="H1088" s="15">
        <f>'Base Données CS'!AA1088</f>
        <v>0</v>
      </c>
      <c r="I1088" s="15">
        <f>'Base Données CS'!AB1088</f>
        <v>0</v>
      </c>
      <c r="J1088" s="15">
        <f>'Base Données CS'!AC1088</f>
        <v>0</v>
      </c>
      <c r="K1088" s="15">
        <f>'Base Données CS'!K1088</f>
        <v>0</v>
      </c>
      <c r="L1088" s="15">
        <f>'Base Données CS'!L1088</f>
        <v>0</v>
      </c>
      <c r="M1088" s="15">
        <f>'Base Données CS'!M1088</f>
        <v>0</v>
      </c>
      <c r="N1088" s="16">
        <f t="shared" ca="1" si="16"/>
        <v>43374</v>
      </c>
    </row>
    <row r="1089" spans="1:14" s="20" customFormat="1" x14ac:dyDescent="0.2">
      <c r="A1089" s="17" t="str">
        <f>UPPER('Base Données CS'!H1089)</f>
        <v/>
      </c>
      <c r="B1089" s="18" t="str">
        <f>UPPER('Base Données CS'!C1089)</f>
        <v/>
      </c>
      <c r="C1089" s="17" t="str">
        <f>UPPER('Base Données CS'!E1089)</f>
        <v/>
      </c>
      <c r="D1089" s="19" t="str">
        <f>UPPER('Base Données CS'!F1089)</f>
        <v/>
      </c>
      <c r="E1089" s="17" t="str">
        <f>UPPER('Base Données CS'!G1089)</f>
        <v/>
      </c>
      <c r="F1089" s="15">
        <f>'Base Données CS'!Y1089</f>
        <v>0</v>
      </c>
      <c r="G1089" s="15">
        <f>'Base Données CS'!Z1089</f>
        <v>0</v>
      </c>
      <c r="H1089" s="15">
        <f>'Base Données CS'!AA1089</f>
        <v>0</v>
      </c>
      <c r="I1089" s="15">
        <f>'Base Données CS'!AB1089</f>
        <v>0</v>
      </c>
      <c r="J1089" s="15">
        <f>'Base Données CS'!AC1089</f>
        <v>0</v>
      </c>
      <c r="K1089" s="15">
        <f>'Base Données CS'!K1089</f>
        <v>0</v>
      </c>
      <c r="L1089" s="15">
        <f>'Base Données CS'!L1089</f>
        <v>0</v>
      </c>
      <c r="M1089" s="15">
        <f>'Base Données CS'!M1089</f>
        <v>0</v>
      </c>
      <c r="N1089" s="16">
        <f t="shared" ca="1" si="16"/>
        <v>43374</v>
      </c>
    </row>
    <row r="1090" spans="1:14" s="20" customFormat="1" x14ac:dyDescent="0.2">
      <c r="A1090" s="17" t="str">
        <f>UPPER('Base Données CS'!H1090)</f>
        <v/>
      </c>
      <c r="B1090" s="18" t="str">
        <f>UPPER('Base Données CS'!C1090)</f>
        <v/>
      </c>
      <c r="C1090" s="17" t="str">
        <f>UPPER('Base Données CS'!E1090)</f>
        <v/>
      </c>
      <c r="D1090" s="19" t="str">
        <f>UPPER('Base Données CS'!F1090)</f>
        <v/>
      </c>
      <c r="E1090" s="17" t="str">
        <f>UPPER('Base Données CS'!G1090)</f>
        <v/>
      </c>
      <c r="F1090" s="15">
        <f>'Base Données CS'!Y1090</f>
        <v>0</v>
      </c>
      <c r="G1090" s="15">
        <f>'Base Données CS'!Z1090</f>
        <v>0</v>
      </c>
      <c r="H1090" s="15">
        <f>'Base Données CS'!AA1090</f>
        <v>0</v>
      </c>
      <c r="I1090" s="15">
        <f>'Base Données CS'!AB1090</f>
        <v>0</v>
      </c>
      <c r="J1090" s="15">
        <f>'Base Données CS'!AC1090</f>
        <v>0</v>
      </c>
      <c r="K1090" s="15">
        <f>'Base Données CS'!K1090</f>
        <v>0</v>
      </c>
      <c r="L1090" s="15">
        <f>'Base Données CS'!L1090</f>
        <v>0</v>
      </c>
      <c r="M1090" s="15">
        <f>'Base Données CS'!M1090</f>
        <v>0</v>
      </c>
      <c r="N1090" s="16">
        <f t="shared" ref="N1090:N1153" ca="1" si="17">TODAY()</f>
        <v>43374</v>
      </c>
    </row>
    <row r="1091" spans="1:14" s="20" customFormat="1" x14ac:dyDescent="0.2">
      <c r="A1091" s="17" t="str">
        <f>UPPER('Base Données CS'!H1091)</f>
        <v/>
      </c>
      <c r="B1091" s="18" t="str">
        <f>UPPER('Base Données CS'!C1091)</f>
        <v/>
      </c>
      <c r="C1091" s="17" t="str">
        <f>UPPER('Base Données CS'!E1091)</f>
        <v/>
      </c>
      <c r="D1091" s="19" t="str">
        <f>UPPER('Base Données CS'!F1091)</f>
        <v/>
      </c>
      <c r="E1091" s="17" t="str">
        <f>UPPER('Base Données CS'!G1091)</f>
        <v/>
      </c>
      <c r="F1091" s="15">
        <f>'Base Données CS'!Y1091</f>
        <v>0</v>
      </c>
      <c r="G1091" s="15">
        <f>'Base Données CS'!Z1091</f>
        <v>0</v>
      </c>
      <c r="H1091" s="15">
        <f>'Base Données CS'!AA1091</f>
        <v>0</v>
      </c>
      <c r="I1091" s="15">
        <f>'Base Données CS'!AB1091</f>
        <v>0</v>
      </c>
      <c r="J1091" s="15">
        <f>'Base Données CS'!AC1091</f>
        <v>0</v>
      </c>
      <c r="K1091" s="15">
        <f>'Base Données CS'!K1091</f>
        <v>0</v>
      </c>
      <c r="L1091" s="15">
        <f>'Base Données CS'!L1091</f>
        <v>0</v>
      </c>
      <c r="M1091" s="15">
        <f>'Base Données CS'!M1091</f>
        <v>0</v>
      </c>
      <c r="N1091" s="16">
        <f t="shared" ca="1" si="17"/>
        <v>43374</v>
      </c>
    </row>
    <row r="1092" spans="1:14" s="20" customFormat="1" x14ac:dyDescent="0.2">
      <c r="A1092" s="17" t="str">
        <f>UPPER('Base Données CS'!H1092)</f>
        <v/>
      </c>
      <c r="B1092" s="18" t="str">
        <f>UPPER('Base Données CS'!C1092)</f>
        <v/>
      </c>
      <c r="C1092" s="17" t="str">
        <f>UPPER('Base Données CS'!E1092)</f>
        <v/>
      </c>
      <c r="D1092" s="19" t="str">
        <f>UPPER('Base Données CS'!F1092)</f>
        <v/>
      </c>
      <c r="E1092" s="17" t="str">
        <f>UPPER('Base Données CS'!G1092)</f>
        <v/>
      </c>
      <c r="F1092" s="15">
        <f>'Base Données CS'!Y1092</f>
        <v>0</v>
      </c>
      <c r="G1092" s="15">
        <f>'Base Données CS'!Z1092</f>
        <v>0</v>
      </c>
      <c r="H1092" s="15">
        <f>'Base Données CS'!AA1092</f>
        <v>0</v>
      </c>
      <c r="I1092" s="15">
        <f>'Base Données CS'!AB1092</f>
        <v>0</v>
      </c>
      <c r="J1092" s="15">
        <f>'Base Données CS'!AC1092</f>
        <v>0</v>
      </c>
      <c r="K1092" s="15">
        <f>'Base Données CS'!K1092</f>
        <v>0</v>
      </c>
      <c r="L1092" s="15">
        <f>'Base Données CS'!L1092</f>
        <v>0</v>
      </c>
      <c r="M1092" s="15">
        <f>'Base Données CS'!M1092</f>
        <v>0</v>
      </c>
      <c r="N1092" s="16">
        <f t="shared" ca="1" si="17"/>
        <v>43374</v>
      </c>
    </row>
    <row r="1093" spans="1:14" s="20" customFormat="1" x14ac:dyDescent="0.2">
      <c r="A1093" s="17" t="str">
        <f>UPPER('Base Données CS'!H1093)</f>
        <v/>
      </c>
      <c r="B1093" s="18" t="str">
        <f>UPPER('Base Données CS'!C1093)</f>
        <v/>
      </c>
      <c r="C1093" s="17" t="str">
        <f>UPPER('Base Données CS'!E1093)</f>
        <v/>
      </c>
      <c r="D1093" s="19" t="str">
        <f>UPPER('Base Données CS'!F1093)</f>
        <v/>
      </c>
      <c r="E1093" s="17" t="str">
        <f>UPPER('Base Données CS'!G1093)</f>
        <v/>
      </c>
      <c r="F1093" s="15">
        <f>'Base Données CS'!Y1093</f>
        <v>0</v>
      </c>
      <c r="G1093" s="15">
        <f>'Base Données CS'!Z1093</f>
        <v>0</v>
      </c>
      <c r="H1093" s="15">
        <f>'Base Données CS'!AA1093</f>
        <v>0</v>
      </c>
      <c r="I1093" s="15">
        <f>'Base Données CS'!AB1093</f>
        <v>0</v>
      </c>
      <c r="J1093" s="15">
        <f>'Base Données CS'!AC1093</f>
        <v>0</v>
      </c>
      <c r="K1093" s="15">
        <f>'Base Données CS'!K1093</f>
        <v>0</v>
      </c>
      <c r="L1093" s="15">
        <f>'Base Données CS'!L1093</f>
        <v>0</v>
      </c>
      <c r="M1093" s="15">
        <f>'Base Données CS'!M1093</f>
        <v>0</v>
      </c>
      <c r="N1093" s="16">
        <f t="shared" ca="1" si="17"/>
        <v>43374</v>
      </c>
    </row>
    <row r="1094" spans="1:14" s="20" customFormat="1" x14ac:dyDescent="0.2">
      <c r="A1094" s="17" t="str">
        <f>UPPER('Base Données CS'!H1094)</f>
        <v/>
      </c>
      <c r="B1094" s="18" t="str">
        <f>UPPER('Base Données CS'!C1094)</f>
        <v/>
      </c>
      <c r="C1094" s="17" t="str">
        <f>UPPER('Base Données CS'!E1094)</f>
        <v/>
      </c>
      <c r="D1094" s="19" t="str">
        <f>UPPER('Base Données CS'!F1094)</f>
        <v/>
      </c>
      <c r="E1094" s="17" t="str">
        <f>UPPER('Base Données CS'!G1094)</f>
        <v/>
      </c>
      <c r="F1094" s="15">
        <f>'Base Données CS'!Y1094</f>
        <v>0</v>
      </c>
      <c r="G1094" s="15">
        <f>'Base Données CS'!Z1094</f>
        <v>0</v>
      </c>
      <c r="H1094" s="15">
        <f>'Base Données CS'!AA1094</f>
        <v>0</v>
      </c>
      <c r="I1094" s="15">
        <f>'Base Données CS'!AB1094</f>
        <v>0</v>
      </c>
      <c r="J1094" s="15">
        <f>'Base Données CS'!AC1094</f>
        <v>0</v>
      </c>
      <c r="K1094" s="15">
        <f>'Base Données CS'!K1094</f>
        <v>0</v>
      </c>
      <c r="L1094" s="15">
        <f>'Base Données CS'!L1094</f>
        <v>0</v>
      </c>
      <c r="M1094" s="15">
        <f>'Base Données CS'!M1094</f>
        <v>0</v>
      </c>
      <c r="N1094" s="16">
        <f t="shared" ca="1" si="17"/>
        <v>43374</v>
      </c>
    </row>
    <row r="1095" spans="1:14" s="20" customFormat="1" x14ac:dyDescent="0.2">
      <c r="A1095" s="17" t="str">
        <f>UPPER('Base Données CS'!H1095)</f>
        <v/>
      </c>
      <c r="B1095" s="18" t="str">
        <f>UPPER('Base Données CS'!C1095)</f>
        <v/>
      </c>
      <c r="C1095" s="17" t="str">
        <f>UPPER('Base Données CS'!E1095)</f>
        <v/>
      </c>
      <c r="D1095" s="19" t="str">
        <f>UPPER('Base Données CS'!F1095)</f>
        <v/>
      </c>
      <c r="E1095" s="17" t="str">
        <f>UPPER('Base Données CS'!G1095)</f>
        <v/>
      </c>
      <c r="F1095" s="15">
        <f>'Base Données CS'!Y1095</f>
        <v>0</v>
      </c>
      <c r="G1095" s="15">
        <f>'Base Données CS'!Z1095</f>
        <v>0</v>
      </c>
      <c r="H1095" s="15">
        <f>'Base Données CS'!AA1095</f>
        <v>0</v>
      </c>
      <c r="I1095" s="15">
        <f>'Base Données CS'!AB1095</f>
        <v>0</v>
      </c>
      <c r="J1095" s="15">
        <f>'Base Données CS'!AC1095</f>
        <v>0</v>
      </c>
      <c r="K1095" s="15">
        <f>'Base Données CS'!K1095</f>
        <v>0</v>
      </c>
      <c r="L1095" s="15">
        <f>'Base Données CS'!L1095</f>
        <v>0</v>
      </c>
      <c r="M1095" s="15">
        <f>'Base Données CS'!M1095</f>
        <v>0</v>
      </c>
      <c r="N1095" s="16">
        <f t="shared" ca="1" si="17"/>
        <v>43374</v>
      </c>
    </row>
    <row r="1096" spans="1:14" s="20" customFormat="1" x14ac:dyDescent="0.2">
      <c r="A1096" s="17" t="str">
        <f>UPPER('Base Données CS'!H1096)</f>
        <v/>
      </c>
      <c r="B1096" s="18" t="str">
        <f>UPPER('Base Données CS'!C1096)</f>
        <v/>
      </c>
      <c r="C1096" s="17" t="str">
        <f>UPPER('Base Données CS'!E1096)</f>
        <v/>
      </c>
      <c r="D1096" s="19" t="str">
        <f>UPPER('Base Données CS'!F1096)</f>
        <v/>
      </c>
      <c r="E1096" s="17" t="str">
        <f>UPPER('Base Données CS'!G1096)</f>
        <v/>
      </c>
      <c r="F1096" s="15">
        <f>'Base Données CS'!Y1096</f>
        <v>0</v>
      </c>
      <c r="G1096" s="15">
        <f>'Base Données CS'!Z1096</f>
        <v>0</v>
      </c>
      <c r="H1096" s="15">
        <f>'Base Données CS'!AA1096</f>
        <v>0</v>
      </c>
      <c r="I1096" s="15">
        <f>'Base Données CS'!AB1096</f>
        <v>0</v>
      </c>
      <c r="J1096" s="15">
        <f>'Base Données CS'!AC1096</f>
        <v>0</v>
      </c>
      <c r="K1096" s="15">
        <f>'Base Données CS'!K1096</f>
        <v>0</v>
      </c>
      <c r="L1096" s="15">
        <f>'Base Données CS'!L1096</f>
        <v>0</v>
      </c>
      <c r="M1096" s="15">
        <f>'Base Données CS'!M1096</f>
        <v>0</v>
      </c>
      <c r="N1096" s="16">
        <f t="shared" ca="1" si="17"/>
        <v>43374</v>
      </c>
    </row>
    <row r="1097" spans="1:14" s="20" customFormat="1" x14ac:dyDescent="0.2">
      <c r="A1097" s="17" t="str">
        <f>UPPER('Base Données CS'!H1097)</f>
        <v/>
      </c>
      <c r="B1097" s="18" t="str">
        <f>UPPER('Base Données CS'!C1097)</f>
        <v/>
      </c>
      <c r="C1097" s="17" t="str">
        <f>UPPER('Base Données CS'!E1097)</f>
        <v/>
      </c>
      <c r="D1097" s="19" t="str">
        <f>UPPER('Base Données CS'!F1097)</f>
        <v/>
      </c>
      <c r="E1097" s="17" t="str">
        <f>UPPER('Base Données CS'!G1097)</f>
        <v/>
      </c>
      <c r="F1097" s="15">
        <f>'Base Données CS'!Y1097</f>
        <v>0</v>
      </c>
      <c r="G1097" s="15">
        <f>'Base Données CS'!Z1097</f>
        <v>0</v>
      </c>
      <c r="H1097" s="15">
        <f>'Base Données CS'!AA1097</f>
        <v>0</v>
      </c>
      <c r="I1097" s="15">
        <f>'Base Données CS'!AB1097</f>
        <v>0</v>
      </c>
      <c r="J1097" s="15">
        <f>'Base Données CS'!AC1097</f>
        <v>0</v>
      </c>
      <c r="K1097" s="15">
        <f>'Base Données CS'!K1097</f>
        <v>0</v>
      </c>
      <c r="L1097" s="15">
        <f>'Base Données CS'!L1097</f>
        <v>0</v>
      </c>
      <c r="M1097" s="15">
        <f>'Base Données CS'!M1097</f>
        <v>0</v>
      </c>
      <c r="N1097" s="16">
        <f t="shared" ca="1" si="17"/>
        <v>43374</v>
      </c>
    </row>
    <row r="1098" spans="1:14" s="20" customFormat="1" x14ac:dyDescent="0.2">
      <c r="A1098" s="17" t="str">
        <f>UPPER('Base Données CS'!H1098)</f>
        <v/>
      </c>
      <c r="B1098" s="18" t="str">
        <f>UPPER('Base Données CS'!C1098)</f>
        <v/>
      </c>
      <c r="C1098" s="17" t="str">
        <f>UPPER('Base Données CS'!E1098)</f>
        <v/>
      </c>
      <c r="D1098" s="19" t="str">
        <f>UPPER('Base Données CS'!F1098)</f>
        <v/>
      </c>
      <c r="E1098" s="17" t="str">
        <f>UPPER('Base Données CS'!G1098)</f>
        <v/>
      </c>
      <c r="F1098" s="15">
        <f>'Base Données CS'!Y1098</f>
        <v>0</v>
      </c>
      <c r="G1098" s="15">
        <f>'Base Données CS'!Z1098</f>
        <v>0</v>
      </c>
      <c r="H1098" s="15">
        <f>'Base Données CS'!AA1098</f>
        <v>0</v>
      </c>
      <c r="I1098" s="15">
        <f>'Base Données CS'!AB1098</f>
        <v>0</v>
      </c>
      <c r="J1098" s="15">
        <f>'Base Données CS'!AC1098</f>
        <v>0</v>
      </c>
      <c r="K1098" s="15">
        <f>'Base Données CS'!K1098</f>
        <v>0</v>
      </c>
      <c r="L1098" s="15">
        <f>'Base Données CS'!L1098</f>
        <v>0</v>
      </c>
      <c r="M1098" s="15">
        <f>'Base Données CS'!M1098</f>
        <v>0</v>
      </c>
      <c r="N1098" s="16">
        <f t="shared" ca="1" si="17"/>
        <v>43374</v>
      </c>
    </row>
    <row r="1099" spans="1:14" s="20" customFormat="1" x14ac:dyDescent="0.2">
      <c r="A1099" s="17" t="str">
        <f>UPPER('Base Données CS'!H1099)</f>
        <v/>
      </c>
      <c r="B1099" s="18" t="str">
        <f>UPPER('Base Données CS'!C1099)</f>
        <v/>
      </c>
      <c r="C1099" s="17" t="str">
        <f>UPPER('Base Données CS'!E1099)</f>
        <v/>
      </c>
      <c r="D1099" s="19" t="str">
        <f>UPPER('Base Données CS'!F1099)</f>
        <v/>
      </c>
      <c r="E1099" s="17" t="str">
        <f>UPPER('Base Données CS'!G1099)</f>
        <v/>
      </c>
      <c r="F1099" s="15">
        <f>'Base Données CS'!Y1099</f>
        <v>0</v>
      </c>
      <c r="G1099" s="15">
        <f>'Base Données CS'!Z1099</f>
        <v>0</v>
      </c>
      <c r="H1099" s="15">
        <f>'Base Données CS'!AA1099</f>
        <v>0</v>
      </c>
      <c r="I1099" s="15">
        <f>'Base Données CS'!AB1099</f>
        <v>0</v>
      </c>
      <c r="J1099" s="15">
        <f>'Base Données CS'!AC1099</f>
        <v>0</v>
      </c>
      <c r="K1099" s="15">
        <f>'Base Données CS'!K1099</f>
        <v>0</v>
      </c>
      <c r="L1099" s="15">
        <f>'Base Données CS'!L1099</f>
        <v>0</v>
      </c>
      <c r="M1099" s="15">
        <f>'Base Données CS'!M1099</f>
        <v>0</v>
      </c>
      <c r="N1099" s="16">
        <f t="shared" ca="1" si="17"/>
        <v>43374</v>
      </c>
    </row>
    <row r="1100" spans="1:14" s="20" customFormat="1" x14ac:dyDescent="0.2">
      <c r="A1100" s="17" t="str">
        <f>UPPER('Base Données CS'!H1100)</f>
        <v/>
      </c>
      <c r="B1100" s="18" t="str">
        <f>UPPER('Base Données CS'!C1100)</f>
        <v/>
      </c>
      <c r="C1100" s="17" t="str">
        <f>UPPER('Base Données CS'!E1100)</f>
        <v/>
      </c>
      <c r="D1100" s="19" t="str">
        <f>UPPER('Base Données CS'!F1100)</f>
        <v/>
      </c>
      <c r="E1100" s="17" t="str">
        <f>UPPER('Base Données CS'!G1100)</f>
        <v/>
      </c>
      <c r="F1100" s="15">
        <f>'Base Données CS'!Y1100</f>
        <v>0</v>
      </c>
      <c r="G1100" s="15">
        <f>'Base Données CS'!Z1100</f>
        <v>0</v>
      </c>
      <c r="H1100" s="15">
        <f>'Base Données CS'!AA1100</f>
        <v>0</v>
      </c>
      <c r="I1100" s="15">
        <f>'Base Données CS'!AB1100</f>
        <v>0</v>
      </c>
      <c r="J1100" s="15">
        <f>'Base Données CS'!AC1100</f>
        <v>0</v>
      </c>
      <c r="K1100" s="15">
        <f>'Base Données CS'!K1100</f>
        <v>0</v>
      </c>
      <c r="L1100" s="15">
        <f>'Base Données CS'!L1100</f>
        <v>0</v>
      </c>
      <c r="M1100" s="15">
        <f>'Base Données CS'!M1100</f>
        <v>0</v>
      </c>
      <c r="N1100" s="16">
        <f t="shared" ca="1" si="17"/>
        <v>43374</v>
      </c>
    </row>
    <row r="1101" spans="1:14" s="20" customFormat="1" x14ac:dyDescent="0.2">
      <c r="A1101" s="17" t="str">
        <f>UPPER('Base Données CS'!H1101)</f>
        <v/>
      </c>
      <c r="B1101" s="18" t="str">
        <f>UPPER('Base Données CS'!C1101)</f>
        <v/>
      </c>
      <c r="C1101" s="17" t="str">
        <f>UPPER('Base Données CS'!E1101)</f>
        <v/>
      </c>
      <c r="D1101" s="19" t="str">
        <f>UPPER('Base Données CS'!F1101)</f>
        <v/>
      </c>
      <c r="E1101" s="17" t="str">
        <f>UPPER('Base Données CS'!G1101)</f>
        <v/>
      </c>
      <c r="F1101" s="15">
        <f>'Base Données CS'!Y1101</f>
        <v>0</v>
      </c>
      <c r="G1101" s="15">
        <f>'Base Données CS'!Z1101</f>
        <v>0</v>
      </c>
      <c r="H1101" s="15">
        <f>'Base Données CS'!AA1101</f>
        <v>0</v>
      </c>
      <c r="I1101" s="15">
        <f>'Base Données CS'!AB1101</f>
        <v>0</v>
      </c>
      <c r="J1101" s="15">
        <f>'Base Données CS'!AC1101</f>
        <v>0</v>
      </c>
      <c r="K1101" s="15">
        <f>'Base Données CS'!K1101</f>
        <v>0</v>
      </c>
      <c r="L1101" s="15">
        <f>'Base Données CS'!L1101</f>
        <v>0</v>
      </c>
      <c r="M1101" s="15">
        <f>'Base Données CS'!M1101</f>
        <v>0</v>
      </c>
      <c r="N1101" s="16">
        <f t="shared" ca="1" si="17"/>
        <v>43374</v>
      </c>
    </row>
    <row r="1102" spans="1:14" s="20" customFormat="1" x14ac:dyDescent="0.2">
      <c r="A1102" s="17" t="str">
        <f>UPPER('Base Données CS'!H1102)</f>
        <v/>
      </c>
      <c r="B1102" s="18" t="str">
        <f>UPPER('Base Données CS'!C1102)</f>
        <v/>
      </c>
      <c r="C1102" s="17" t="str">
        <f>UPPER('Base Données CS'!E1102)</f>
        <v/>
      </c>
      <c r="D1102" s="19" t="str">
        <f>UPPER('Base Données CS'!F1102)</f>
        <v/>
      </c>
      <c r="E1102" s="17" t="str">
        <f>UPPER('Base Données CS'!G1102)</f>
        <v/>
      </c>
      <c r="F1102" s="15">
        <f>'Base Données CS'!Y1102</f>
        <v>0</v>
      </c>
      <c r="G1102" s="15">
        <f>'Base Données CS'!Z1102</f>
        <v>0</v>
      </c>
      <c r="H1102" s="15">
        <f>'Base Données CS'!AA1102</f>
        <v>0</v>
      </c>
      <c r="I1102" s="15">
        <f>'Base Données CS'!AB1102</f>
        <v>0</v>
      </c>
      <c r="J1102" s="15">
        <f>'Base Données CS'!AC1102</f>
        <v>0</v>
      </c>
      <c r="K1102" s="15">
        <f>'Base Données CS'!K1102</f>
        <v>0</v>
      </c>
      <c r="L1102" s="15">
        <f>'Base Données CS'!L1102</f>
        <v>0</v>
      </c>
      <c r="M1102" s="15">
        <f>'Base Données CS'!M1102</f>
        <v>0</v>
      </c>
      <c r="N1102" s="16">
        <f t="shared" ca="1" si="17"/>
        <v>43374</v>
      </c>
    </row>
    <row r="1103" spans="1:14" s="20" customFormat="1" x14ac:dyDescent="0.2">
      <c r="A1103" s="17" t="str">
        <f>UPPER('Base Données CS'!H1103)</f>
        <v/>
      </c>
      <c r="B1103" s="18" t="str">
        <f>UPPER('Base Données CS'!C1103)</f>
        <v/>
      </c>
      <c r="C1103" s="17" t="str">
        <f>UPPER('Base Données CS'!E1103)</f>
        <v/>
      </c>
      <c r="D1103" s="19" t="str">
        <f>UPPER('Base Données CS'!F1103)</f>
        <v/>
      </c>
      <c r="E1103" s="17" t="str">
        <f>UPPER('Base Données CS'!G1103)</f>
        <v/>
      </c>
      <c r="F1103" s="15">
        <f>'Base Données CS'!Y1103</f>
        <v>0</v>
      </c>
      <c r="G1103" s="15">
        <f>'Base Données CS'!Z1103</f>
        <v>0</v>
      </c>
      <c r="H1103" s="15">
        <f>'Base Données CS'!AA1103</f>
        <v>0</v>
      </c>
      <c r="I1103" s="15">
        <f>'Base Données CS'!AB1103</f>
        <v>0</v>
      </c>
      <c r="J1103" s="15">
        <f>'Base Données CS'!AC1103</f>
        <v>0</v>
      </c>
      <c r="K1103" s="15">
        <f>'Base Données CS'!K1103</f>
        <v>0</v>
      </c>
      <c r="L1103" s="15">
        <f>'Base Données CS'!L1103</f>
        <v>0</v>
      </c>
      <c r="M1103" s="15">
        <f>'Base Données CS'!M1103</f>
        <v>0</v>
      </c>
      <c r="N1103" s="16">
        <f t="shared" ca="1" si="17"/>
        <v>43374</v>
      </c>
    </row>
    <row r="1104" spans="1:14" s="20" customFormat="1" x14ac:dyDescent="0.2">
      <c r="A1104" s="17" t="str">
        <f>UPPER('Base Données CS'!H1104)</f>
        <v/>
      </c>
      <c r="B1104" s="18" t="str">
        <f>UPPER('Base Données CS'!C1104)</f>
        <v/>
      </c>
      <c r="C1104" s="17" t="str">
        <f>UPPER('Base Données CS'!E1104)</f>
        <v/>
      </c>
      <c r="D1104" s="19" t="str">
        <f>UPPER('Base Données CS'!F1104)</f>
        <v/>
      </c>
      <c r="E1104" s="17" t="str">
        <f>UPPER('Base Données CS'!G1104)</f>
        <v/>
      </c>
      <c r="F1104" s="15">
        <f>'Base Données CS'!Y1104</f>
        <v>0</v>
      </c>
      <c r="G1104" s="15">
        <f>'Base Données CS'!Z1104</f>
        <v>0</v>
      </c>
      <c r="H1104" s="15">
        <f>'Base Données CS'!AA1104</f>
        <v>0</v>
      </c>
      <c r="I1104" s="15">
        <f>'Base Données CS'!AB1104</f>
        <v>0</v>
      </c>
      <c r="J1104" s="15">
        <f>'Base Données CS'!AC1104</f>
        <v>0</v>
      </c>
      <c r="K1104" s="15">
        <f>'Base Données CS'!K1104</f>
        <v>0</v>
      </c>
      <c r="L1104" s="15">
        <f>'Base Données CS'!L1104</f>
        <v>0</v>
      </c>
      <c r="M1104" s="15">
        <f>'Base Données CS'!M1104</f>
        <v>0</v>
      </c>
      <c r="N1104" s="16">
        <f t="shared" ca="1" si="17"/>
        <v>43374</v>
      </c>
    </row>
    <row r="1105" spans="1:14" s="20" customFormat="1" x14ac:dyDescent="0.2">
      <c r="A1105" s="17" t="str">
        <f>UPPER('Base Données CS'!H1105)</f>
        <v/>
      </c>
      <c r="B1105" s="18" t="str">
        <f>UPPER('Base Données CS'!C1105)</f>
        <v/>
      </c>
      <c r="C1105" s="17" t="str">
        <f>UPPER('Base Données CS'!E1105)</f>
        <v/>
      </c>
      <c r="D1105" s="19" t="str">
        <f>UPPER('Base Données CS'!F1105)</f>
        <v/>
      </c>
      <c r="E1105" s="17" t="str">
        <f>UPPER('Base Données CS'!G1105)</f>
        <v/>
      </c>
      <c r="F1105" s="15">
        <f>'Base Données CS'!Y1105</f>
        <v>0</v>
      </c>
      <c r="G1105" s="15">
        <f>'Base Données CS'!Z1105</f>
        <v>0</v>
      </c>
      <c r="H1105" s="15">
        <f>'Base Données CS'!AA1105</f>
        <v>0</v>
      </c>
      <c r="I1105" s="15">
        <f>'Base Données CS'!AB1105</f>
        <v>0</v>
      </c>
      <c r="J1105" s="15">
        <f>'Base Données CS'!AC1105</f>
        <v>0</v>
      </c>
      <c r="K1105" s="15">
        <f>'Base Données CS'!K1105</f>
        <v>0</v>
      </c>
      <c r="L1105" s="15">
        <f>'Base Données CS'!L1105</f>
        <v>0</v>
      </c>
      <c r="M1105" s="15">
        <f>'Base Données CS'!M1105</f>
        <v>0</v>
      </c>
      <c r="N1105" s="16">
        <f t="shared" ca="1" si="17"/>
        <v>43374</v>
      </c>
    </row>
    <row r="1106" spans="1:14" s="20" customFormat="1" x14ac:dyDescent="0.2">
      <c r="A1106" s="17" t="str">
        <f>UPPER('Base Données CS'!H1106)</f>
        <v/>
      </c>
      <c r="B1106" s="18" t="str">
        <f>UPPER('Base Données CS'!C1106)</f>
        <v/>
      </c>
      <c r="C1106" s="17" t="str">
        <f>UPPER('Base Données CS'!E1106)</f>
        <v/>
      </c>
      <c r="D1106" s="19" t="str">
        <f>UPPER('Base Données CS'!F1106)</f>
        <v/>
      </c>
      <c r="E1106" s="17" t="str">
        <f>UPPER('Base Données CS'!G1106)</f>
        <v/>
      </c>
      <c r="F1106" s="15">
        <f>'Base Données CS'!Y1106</f>
        <v>0</v>
      </c>
      <c r="G1106" s="15">
        <f>'Base Données CS'!Z1106</f>
        <v>0</v>
      </c>
      <c r="H1106" s="15">
        <f>'Base Données CS'!AA1106</f>
        <v>0</v>
      </c>
      <c r="I1106" s="15">
        <f>'Base Données CS'!AB1106</f>
        <v>0</v>
      </c>
      <c r="J1106" s="15">
        <f>'Base Données CS'!AC1106</f>
        <v>0</v>
      </c>
      <c r="K1106" s="15">
        <f>'Base Données CS'!K1106</f>
        <v>0</v>
      </c>
      <c r="L1106" s="15">
        <f>'Base Données CS'!L1106</f>
        <v>0</v>
      </c>
      <c r="M1106" s="15">
        <f>'Base Données CS'!M1106</f>
        <v>0</v>
      </c>
      <c r="N1106" s="16">
        <f t="shared" ca="1" si="17"/>
        <v>43374</v>
      </c>
    </row>
    <row r="1107" spans="1:14" s="20" customFormat="1" x14ac:dyDescent="0.2">
      <c r="A1107" s="17" t="str">
        <f>UPPER('Base Données CS'!H1107)</f>
        <v/>
      </c>
      <c r="B1107" s="18" t="str">
        <f>UPPER('Base Données CS'!C1107)</f>
        <v/>
      </c>
      <c r="C1107" s="17" t="str">
        <f>UPPER('Base Données CS'!E1107)</f>
        <v/>
      </c>
      <c r="D1107" s="19" t="str">
        <f>UPPER('Base Données CS'!F1107)</f>
        <v/>
      </c>
      <c r="E1107" s="17" t="str">
        <f>UPPER('Base Données CS'!G1107)</f>
        <v/>
      </c>
      <c r="F1107" s="15">
        <f>'Base Données CS'!Y1107</f>
        <v>0</v>
      </c>
      <c r="G1107" s="15">
        <f>'Base Données CS'!Z1107</f>
        <v>0</v>
      </c>
      <c r="H1107" s="15">
        <f>'Base Données CS'!AA1107</f>
        <v>0</v>
      </c>
      <c r="I1107" s="15">
        <f>'Base Données CS'!AB1107</f>
        <v>0</v>
      </c>
      <c r="J1107" s="15">
        <f>'Base Données CS'!AC1107</f>
        <v>0</v>
      </c>
      <c r="K1107" s="15">
        <f>'Base Données CS'!K1107</f>
        <v>0</v>
      </c>
      <c r="L1107" s="15">
        <f>'Base Données CS'!L1107</f>
        <v>0</v>
      </c>
      <c r="M1107" s="15">
        <f>'Base Données CS'!M1107</f>
        <v>0</v>
      </c>
      <c r="N1107" s="16">
        <f t="shared" ca="1" si="17"/>
        <v>43374</v>
      </c>
    </row>
    <row r="1108" spans="1:14" s="20" customFormat="1" x14ac:dyDescent="0.2">
      <c r="A1108" s="17" t="str">
        <f>UPPER('Base Données CS'!H1108)</f>
        <v/>
      </c>
      <c r="B1108" s="18" t="str">
        <f>UPPER('Base Données CS'!C1108)</f>
        <v/>
      </c>
      <c r="C1108" s="17" t="str">
        <f>UPPER('Base Données CS'!E1108)</f>
        <v/>
      </c>
      <c r="D1108" s="19" t="str">
        <f>UPPER('Base Données CS'!F1108)</f>
        <v/>
      </c>
      <c r="E1108" s="17" t="str">
        <f>UPPER('Base Données CS'!G1108)</f>
        <v/>
      </c>
      <c r="F1108" s="15">
        <f>'Base Données CS'!Y1108</f>
        <v>0</v>
      </c>
      <c r="G1108" s="15">
        <f>'Base Données CS'!Z1108</f>
        <v>0</v>
      </c>
      <c r="H1108" s="15">
        <f>'Base Données CS'!AA1108</f>
        <v>0</v>
      </c>
      <c r="I1108" s="15">
        <f>'Base Données CS'!AB1108</f>
        <v>0</v>
      </c>
      <c r="J1108" s="15">
        <f>'Base Données CS'!AC1108</f>
        <v>0</v>
      </c>
      <c r="K1108" s="15">
        <f>'Base Données CS'!K1108</f>
        <v>0</v>
      </c>
      <c r="L1108" s="15">
        <f>'Base Données CS'!L1108</f>
        <v>0</v>
      </c>
      <c r="M1108" s="15">
        <f>'Base Données CS'!M1108</f>
        <v>0</v>
      </c>
      <c r="N1108" s="16">
        <f t="shared" ca="1" si="17"/>
        <v>43374</v>
      </c>
    </row>
    <row r="1109" spans="1:14" s="20" customFormat="1" x14ac:dyDescent="0.2">
      <c r="A1109" s="17" t="str">
        <f>UPPER('Base Données CS'!H1109)</f>
        <v/>
      </c>
      <c r="B1109" s="18" t="str">
        <f>UPPER('Base Données CS'!C1109)</f>
        <v/>
      </c>
      <c r="C1109" s="17" t="str">
        <f>UPPER('Base Données CS'!E1109)</f>
        <v/>
      </c>
      <c r="D1109" s="19" t="str">
        <f>UPPER('Base Données CS'!F1109)</f>
        <v/>
      </c>
      <c r="E1109" s="17" t="str">
        <f>UPPER('Base Données CS'!G1109)</f>
        <v/>
      </c>
      <c r="F1109" s="15">
        <f>'Base Données CS'!Y1109</f>
        <v>0</v>
      </c>
      <c r="G1109" s="15">
        <f>'Base Données CS'!Z1109</f>
        <v>0</v>
      </c>
      <c r="H1109" s="15">
        <f>'Base Données CS'!AA1109</f>
        <v>0</v>
      </c>
      <c r="I1109" s="15">
        <f>'Base Données CS'!AB1109</f>
        <v>0</v>
      </c>
      <c r="J1109" s="15">
        <f>'Base Données CS'!AC1109</f>
        <v>0</v>
      </c>
      <c r="K1109" s="15">
        <f>'Base Données CS'!K1109</f>
        <v>0</v>
      </c>
      <c r="L1109" s="15">
        <f>'Base Données CS'!L1109</f>
        <v>0</v>
      </c>
      <c r="M1109" s="15">
        <f>'Base Données CS'!M1109</f>
        <v>0</v>
      </c>
      <c r="N1109" s="16">
        <f t="shared" ca="1" si="17"/>
        <v>43374</v>
      </c>
    </row>
    <row r="1110" spans="1:14" s="20" customFormat="1" x14ac:dyDescent="0.2">
      <c r="A1110" s="17" t="str">
        <f>UPPER('Base Données CS'!H1110)</f>
        <v/>
      </c>
      <c r="B1110" s="18" t="str">
        <f>UPPER('Base Données CS'!C1110)</f>
        <v/>
      </c>
      <c r="C1110" s="17" t="str">
        <f>UPPER('Base Données CS'!E1110)</f>
        <v/>
      </c>
      <c r="D1110" s="19" t="str">
        <f>UPPER('Base Données CS'!F1110)</f>
        <v/>
      </c>
      <c r="E1110" s="17" t="str">
        <f>UPPER('Base Données CS'!G1110)</f>
        <v/>
      </c>
      <c r="F1110" s="15">
        <f>'Base Données CS'!Y1110</f>
        <v>0</v>
      </c>
      <c r="G1110" s="15">
        <f>'Base Données CS'!Z1110</f>
        <v>0</v>
      </c>
      <c r="H1110" s="15">
        <f>'Base Données CS'!AA1110</f>
        <v>0</v>
      </c>
      <c r="I1110" s="15">
        <f>'Base Données CS'!AB1110</f>
        <v>0</v>
      </c>
      <c r="J1110" s="15">
        <f>'Base Données CS'!AC1110</f>
        <v>0</v>
      </c>
      <c r="K1110" s="15">
        <f>'Base Données CS'!K1110</f>
        <v>0</v>
      </c>
      <c r="L1110" s="15">
        <f>'Base Données CS'!L1110</f>
        <v>0</v>
      </c>
      <c r="M1110" s="15">
        <f>'Base Données CS'!M1110</f>
        <v>0</v>
      </c>
      <c r="N1110" s="16">
        <f t="shared" ca="1" si="17"/>
        <v>43374</v>
      </c>
    </row>
    <row r="1111" spans="1:14" s="20" customFormat="1" x14ac:dyDescent="0.2">
      <c r="A1111" s="17" t="str">
        <f>UPPER('Base Données CS'!H1111)</f>
        <v/>
      </c>
      <c r="B1111" s="18" t="str">
        <f>UPPER('Base Données CS'!C1111)</f>
        <v/>
      </c>
      <c r="C1111" s="17" t="str">
        <f>UPPER('Base Données CS'!E1111)</f>
        <v/>
      </c>
      <c r="D1111" s="19" t="str">
        <f>UPPER('Base Données CS'!F1111)</f>
        <v/>
      </c>
      <c r="E1111" s="17" t="str">
        <f>UPPER('Base Données CS'!G1111)</f>
        <v/>
      </c>
      <c r="F1111" s="15">
        <f>'Base Données CS'!Y1111</f>
        <v>0</v>
      </c>
      <c r="G1111" s="15">
        <f>'Base Données CS'!Z1111</f>
        <v>0</v>
      </c>
      <c r="H1111" s="15">
        <f>'Base Données CS'!AA1111</f>
        <v>0</v>
      </c>
      <c r="I1111" s="15">
        <f>'Base Données CS'!AB1111</f>
        <v>0</v>
      </c>
      <c r="J1111" s="15">
        <f>'Base Données CS'!AC1111</f>
        <v>0</v>
      </c>
      <c r="K1111" s="15">
        <f>'Base Données CS'!K1111</f>
        <v>0</v>
      </c>
      <c r="L1111" s="15">
        <f>'Base Données CS'!L1111</f>
        <v>0</v>
      </c>
      <c r="M1111" s="15">
        <f>'Base Données CS'!M1111</f>
        <v>0</v>
      </c>
      <c r="N1111" s="16">
        <f t="shared" ca="1" si="17"/>
        <v>43374</v>
      </c>
    </row>
    <row r="1112" spans="1:14" s="20" customFormat="1" x14ac:dyDescent="0.2">
      <c r="A1112" s="17" t="str">
        <f>UPPER('Base Données CS'!H1112)</f>
        <v/>
      </c>
      <c r="B1112" s="18" t="str">
        <f>UPPER('Base Données CS'!C1112)</f>
        <v/>
      </c>
      <c r="C1112" s="17" t="str">
        <f>UPPER('Base Données CS'!E1112)</f>
        <v/>
      </c>
      <c r="D1112" s="19" t="str">
        <f>UPPER('Base Données CS'!F1112)</f>
        <v/>
      </c>
      <c r="E1112" s="17" t="str">
        <f>UPPER('Base Données CS'!G1112)</f>
        <v/>
      </c>
      <c r="F1112" s="15">
        <f>'Base Données CS'!Y1112</f>
        <v>0</v>
      </c>
      <c r="G1112" s="15">
        <f>'Base Données CS'!Z1112</f>
        <v>0</v>
      </c>
      <c r="H1112" s="15">
        <f>'Base Données CS'!AA1112</f>
        <v>0</v>
      </c>
      <c r="I1112" s="15">
        <f>'Base Données CS'!AB1112</f>
        <v>0</v>
      </c>
      <c r="J1112" s="15">
        <f>'Base Données CS'!AC1112</f>
        <v>0</v>
      </c>
      <c r="K1112" s="15">
        <f>'Base Données CS'!K1112</f>
        <v>0</v>
      </c>
      <c r="L1112" s="15">
        <f>'Base Données CS'!L1112</f>
        <v>0</v>
      </c>
      <c r="M1112" s="15">
        <f>'Base Données CS'!M1112</f>
        <v>0</v>
      </c>
      <c r="N1112" s="16">
        <f t="shared" ca="1" si="17"/>
        <v>43374</v>
      </c>
    </row>
    <row r="1113" spans="1:14" s="20" customFormat="1" x14ac:dyDescent="0.2">
      <c r="A1113" s="17" t="str">
        <f>UPPER('Base Données CS'!H1113)</f>
        <v/>
      </c>
      <c r="B1113" s="18" t="str">
        <f>UPPER('Base Données CS'!C1113)</f>
        <v/>
      </c>
      <c r="C1113" s="17" t="str">
        <f>UPPER('Base Données CS'!E1113)</f>
        <v/>
      </c>
      <c r="D1113" s="19" t="str">
        <f>UPPER('Base Données CS'!F1113)</f>
        <v/>
      </c>
      <c r="E1113" s="17" t="str">
        <f>UPPER('Base Données CS'!G1113)</f>
        <v/>
      </c>
      <c r="F1113" s="15">
        <f>'Base Données CS'!Y1113</f>
        <v>0</v>
      </c>
      <c r="G1113" s="15">
        <f>'Base Données CS'!Z1113</f>
        <v>0</v>
      </c>
      <c r="H1113" s="15">
        <f>'Base Données CS'!AA1113</f>
        <v>0</v>
      </c>
      <c r="I1113" s="15">
        <f>'Base Données CS'!AB1113</f>
        <v>0</v>
      </c>
      <c r="J1113" s="15">
        <f>'Base Données CS'!AC1113</f>
        <v>0</v>
      </c>
      <c r="K1113" s="15">
        <f>'Base Données CS'!K1113</f>
        <v>0</v>
      </c>
      <c r="L1113" s="15">
        <f>'Base Données CS'!L1113</f>
        <v>0</v>
      </c>
      <c r="M1113" s="15">
        <f>'Base Données CS'!M1113</f>
        <v>0</v>
      </c>
      <c r="N1113" s="16">
        <f t="shared" ca="1" si="17"/>
        <v>43374</v>
      </c>
    </row>
    <row r="1114" spans="1:14" s="20" customFormat="1" x14ac:dyDescent="0.2">
      <c r="A1114" s="17" t="str">
        <f>UPPER('Base Données CS'!H1114)</f>
        <v/>
      </c>
      <c r="B1114" s="18" t="str">
        <f>UPPER('Base Données CS'!C1114)</f>
        <v/>
      </c>
      <c r="C1114" s="17" t="str">
        <f>UPPER('Base Données CS'!E1114)</f>
        <v/>
      </c>
      <c r="D1114" s="19" t="str">
        <f>UPPER('Base Données CS'!F1114)</f>
        <v/>
      </c>
      <c r="E1114" s="17" t="str">
        <f>UPPER('Base Données CS'!G1114)</f>
        <v/>
      </c>
      <c r="F1114" s="15">
        <f>'Base Données CS'!Y1114</f>
        <v>0</v>
      </c>
      <c r="G1114" s="15">
        <f>'Base Données CS'!Z1114</f>
        <v>0</v>
      </c>
      <c r="H1114" s="15">
        <f>'Base Données CS'!AA1114</f>
        <v>0</v>
      </c>
      <c r="I1114" s="15">
        <f>'Base Données CS'!AB1114</f>
        <v>0</v>
      </c>
      <c r="J1114" s="15">
        <f>'Base Données CS'!AC1114</f>
        <v>0</v>
      </c>
      <c r="K1114" s="15">
        <f>'Base Données CS'!K1114</f>
        <v>0</v>
      </c>
      <c r="L1114" s="15">
        <f>'Base Données CS'!L1114</f>
        <v>0</v>
      </c>
      <c r="M1114" s="15">
        <f>'Base Données CS'!M1114</f>
        <v>0</v>
      </c>
      <c r="N1114" s="16">
        <f t="shared" ca="1" si="17"/>
        <v>43374</v>
      </c>
    </row>
    <row r="1115" spans="1:14" s="20" customFormat="1" x14ac:dyDescent="0.2">
      <c r="A1115" s="17" t="str">
        <f>UPPER('Base Données CS'!H1115)</f>
        <v/>
      </c>
      <c r="B1115" s="18" t="str">
        <f>UPPER('Base Données CS'!C1115)</f>
        <v/>
      </c>
      <c r="C1115" s="17" t="str">
        <f>UPPER('Base Données CS'!E1115)</f>
        <v/>
      </c>
      <c r="D1115" s="19" t="str">
        <f>UPPER('Base Données CS'!F1115)</f>
        <v/>
      </c>
      <c r="E1115" s="17" t="str">
        <f>UPPER('Base Données CS'!G1115)</f>
        <v/>
      </c>
      <c r="F1115" s="15">
        <f>'Base Données CS'!Y1115</f>
        <v>0</v>
      </c>
      <c r="G1115" s="15">
        <f>'Base Données CS'!Z1115</f>
        <v>0</v>
      </c>
      <c r="H1115" s="15">
        <f>'Base Données CS'!AA1115</f>
        <v>0</v>
      </c>
      <c r="I1115" s="15">
        <f>'Base Données CS'!AB1115</f>
        <v>0</v>
      </c>
      <c r="J1115" s="15">
        <f>'Base Données CS'!AC1115</f>
        <v>0</v>
      </c>
      <c r="K1115" s="15">
        <f>'Base Données CS'!K1115</f>
        <v>0</v>
      </c>
      <c r="L1115" s="15">
        <f>'Base Données CS'!L1115</f>
        <v>0</v>
      </c>
      <c r="M1115" s="15">
        <f>'Base Données CS'!M1115</f>
        <v>0</v>
      </c>
      <c r="N1115" s="16">
        <f t="shared" ca="1" si="17"/>
        <v>43374</v>
      </c>
    </row>
    <row r="1116" spans="1:14" s="20" customFormat="1" x14ac:dyDescent="0.2">
      <c r="A1116" s="17" t="str">
        <f>UPPER('Base Données CS'!H1116)</f>
        <v/>
      </c>
      <c r="B1116" s="18" t="str">
        <f>UPPER('Base Données CS'!C1116)</f>
        <v/>
      </c>
      <c r="C1116" s="17" t="str">
        <f>UPPER('Base Données CS'!E1116)</f>
        <v/>
      </c>
      <c r="D1116" s="19" t="str">
        <f>UPPER('Base Données CS'!F1116)</f>
        <v/>
      </c>
      <c r="E1116" s="17" t="str">
        <f>UPPER('Base Données CS'!G1116)</f>
        <v/>
      </c>
      <c r="F1116" s="15">
        <f>'Base Données CS'!Y1116</f>
        <v>0</v>
      </c>
      <c r="G1116" s="15">
        <f>'Base Données CS'!Z1116</f>
        <v>0</v>
      </c>
      <c r="H1116" s="15">
        <f>'Base Données CS'!AA1116</f>
        <v>0</v>
      </c>
      <c r="I1116" s="15">
        <f>'Base Données CS'!AB1116</f>
        <v>0</v>
      </c>
      <c r="J1116" s="15">
        <f>'Base Données CS'!AC1116</f>
        <v>0</v>
      </c>
      <c r="K1116" s="15">
        <f>'Base Données CS'!K1116</f>
        <v>0</v>
      </c>
      <c r="L1116" s="15">
        <f>'Base Données CS'!L1116</f>
        <v>0</v>
      </c>
      <c r="M1116" s="15">
        <f>'Base Données CS'!M1116</f>
        <v>0</v>
      </c>
      <c r="N1116" s="16">
        <f t="shared" ca="1" si="17"/>
        <v>43374</v>
      </c>
    </row>
    <row r="1117" spans="1:14" s="20" customFormat="1" x14ac:dyDescent="0.2">
      <c r="A1117" s="17" t="str">
        <f>UPPER('Base Données CS'!H1117)</f>
        <v/>
      </c>
      <c r="B1117" s="18" t="str">
        <f>UPPER('Base Données CS'!C1117)</f>
        <v/>
      </c>
      <c r="C1117" s="17" t="str">
        <f>UPPER('Base Données CS'!E1117)</f>
        <v/>
      </c>
      <c r="D1117" s="19" t="str">
        <f>UPPER('Base Données CS'!F1117)</f>
        <v/>
      </c>
      <c r="E1117" s="17" t="str">
        <f>UPPER('Base Données CS'!G1117)</f>
        <v/>
      </c>
      <c r="F1117" s="15">
        <f>'Base Données CS'!Y1117</f>
        <v>0</v>
      </c>
      <c r="G1117" s="15">
        <f>'Base Données CS'!Z1117</f>
        <v>0</v>
      </c>
      <c r="H1117" s="15">
        <f>'Base Données CS'!AA1117</f>
        <v>0</v>
      </c>
      <c r="I1117" s="15">
        <f>'Base Données CS'!AB1117</f>
        <v>0</v>
      </c>
      <c r="J1117" s="15">
        <f>'Base Données CS'!AC1117</f>
        <v>0</v>
      </c>
      <c r="K1117" s="15">
        <f>'Base Données CS'!K1117</f>
        <v>0</v>
      </c>
      <c r="L1117" s="15">
        <f>'Base Données CS'!L1117</f>
        <v>0</v>
      </c>
      <c r="M1117" s="15">
        <f>'Base Données CS'!M1117</f>
        <v>0</v>
      </c>
      <c r="N1117" s="16">
        <f t="shared" ca="1" si="17"/>
        <v>43374</v>
      </c>
    </row>
    <row r="1118" spans="1:14" s="20" customFormat="1" x14ac:dyDescent="0.2">
      <c r="A1118" s="17" t="str">
        <f>UPPER('Base Données CS'!H1118)</f>
        <v/>
      </c>
      <c r="B1118" s="18" t="str">
        <f>UPPER('Base Données CS'!C1118)</f>
        <v/>
      </c>
      <c r="C1118" s="17" t="str">
        <f>UPPER('Base Données CS'!E1118)</f>
        <v/>
      </c>
      <c r="D1118" s="19" t="str">
        <f>UPPER('Base Données CS'!F1118)</f>
        <v/>
      </c>
      <c r="E1118" s="17" t="str">
        <f>UPPER('Base Données CS'!G1118)</f>
        <v/>
      </c>
      <c r="F1118" s="15">
        <f>'Base Données CS'!Y1118</f>
        <v>0</v>
      </c>
      <c r="G1118" s="15">
        <f>'Base Données CS'!Z1118</f>
        <v>0</v>
      </c>
      <c r="H1118" s="15">
        <f>'Base Données CS'!AA1118</f>
        <v>0</v>
      </c>
      <c r="I1118" s="15">
        <f>'Base Données CS'!AB1118</f>
        <v>0</v>
      </c>
      <c r="J1118" s="15">
        <f>'Base Données CS'!AC1118</f>
        <v>0</v>
      </c>
      <c r="K1118" s="15">
        <f>'Base Données CS'!K1118</f>
        <v>0</v>
      </c>
      <c r="L1118" s="15">
        <f>'Base Données CS'!L1118</f>
        <v>0</v>
      </c>
      <c r="M1118" s="15">
        <f>'Base Données CS'!M1118</f>
        <v>0</v>
      </c>
      <c r="N1118" s="16">
        <f t="shared" ca="1" si="17"/>
        <v>43374</v>
      </c>
    </row>
    <row r="1119" spans="1:14" s="20" customFormat="1" x14ac:dyDescent="0.2">
      <c r="A1119" s="17" t="str">
        <f>UPPER('Base Données CS'!H1119)</f>
        <v/>
      </c>
      <c r="B1119" s="18" t="str">
        <f>UPPER('Base Données CS'!C1119)</f>
        <v/>
      </c>
      <c r="C1119" s="17" t="str">
        <f>UPPER('Base Données CS'!E1119)</f>
        <v/>
      </c>
      <c r="D1119" s="19" t="str">
        <f>UPPER('Base Données CS'!F1119)</f>
        <v/>
      </c>
      <c r="E1119" s="17" t="str">
        <f>UPPER('Base Données CS'!G1119)</f>
        <v/>
      </c>
      <c r="F1119" s="15">
        <f>'Base Données CS'!Y1119</f>
        <v>0</v>
      </c>
      <c r="G1119" s="15">
        <f>'Base Données CS'!Z1119</f>
        <v>0</v>
      </c>
      <c r="H1119" s="15">
        <f>'Base Données CS'!AA1119</f>
        <v>0</v>
      </c>
      <c r="I1119" s="15">
        <f>'Base Données CS'!AB1119</f>
        <v>0</v>
      </c>
      <c r="J1119" s="15">
        <f>'Base Données CS'!AC1119</f>
        <v>0</v>
      </c>
      <c r="K1119" s="15">
        <f>'Base Données CS'!K1119</f>
        <v>0</v>
      </c>
      <c r="L1119" s="15">
        <f>'Base Données CS'!L1119</f>
        <v>0</v>
      </c>
      <c r="M1119" s="15">
        <f>'Base Données CS'!M1119</f>
        <v>0</v>
      </c>
      <c r="N1119" s="16">
        <f t="shared" ca="1" si="17"/>
        <v>43374</v>
      </c>
    </row>
    <row r="1120" spans="1:14" s="20" customFormat="1" x14ac:dyDescent="0.2">
      <c r="A1120" s="17" t="str">
        <f>UPPER('Base Données CS'!H1120)</f>
        <v/>
      </c>
      <c r="B1120" s="18" t="str">
        <f>UPPER('Base Données CS'!C1120)</f>
        <v/>
      </c>
      <c r="C1120" s="17" t="str">
        <f>UPPER('Base Données CS'!E1120)</f>
        <v/>
      </c>
      <c r="D1120" s="19" t="str">
        <f>UPPER('Base Données CS'!F1120)</f>
        <v/>
      </c>
      <c r="E1120" s="17" t="str">
        <f>UPPER('Base Données CS'!G1120)</f>
        <v/>
      </c>
      <c r="F1120" s="15">
        <f>'Base Données CS'!Y1120</f>
        <v>0</v>
      </c>
      <c r="G1120" s="15">
        <f>'Base Données CS'!Z1120</f>
        <v>0</v>
      </c>
      <c r="H1120" s="15">
        <f>'Base Données CS'!AA1120</f>
        <v>0</v>
      </c>
      <c r="I1120" s="15">
        <f>'Base Données CS'!AB1120</f>
        <v>0</v>
      </c>
      <c r="J1120" s="15">
        <f>'Base Données CS'!AC1120</f>
        <v>0</v>
      </c>
      <c r="K1120" s="15">
        <f>'Base Données CS'!K1120</f>
        <v>0</v>
      </c>
      <c r="L1120" s="15">
        <f>'Base Données CS'!L1120</f>
        <v>0</v>
      </c>
      <c r="M1120" s="15">
        <f>'Base Données CS'!M1120</f>
        <v>0</v>
      </c>
      <c r="N1120" s="16">
        <f t="shared" ca="1" si="17"/>
        <v>43374</v>
      </c>
    </row>
    <row r="1121" spans="1:14" s="20" customFormat="1" x14ac:dyDescent="0.2">
      <c r="A1121" s="17" t="str">
        <f>UPPER('Base Données CS'!H1121)</f>
        <v/>
      </c>
      <c r="B1121" s="18" t="str">
        <f>UPPER('Base Données CS'!C1121)</f>
        <v/>
      </c>
      <c r="C1121" s="17" t="str">
        <f>UPPER('Base Données CS'!E1121)</f>
        <v/>
      </c>
      <c r="D1121" s="19" t="str">
        <f>UPPER('Base Données CS'!F1121)</f>
        <v/>
      </c>
      <c r="E1121" s="17" t="str">
        <f>UPPER('Base Données CS'!G1121)</f>
        <v/>
      </c>
      <c r="F1121" s="15">
        <f>'Base Données CS'!Y1121</f>
        <v>0</v>
      </c>
      <c r="G1121" s="15">
        <f>'Base Données CS'!Z1121</f>
        <v>0</v>
      </c>
      <c r="H1121" s="15">
        <f>'Base Données CS'!AA1121</f>
        <v>0</v>
      </c>
      <c r="I1121" s="15">
        <f>'Base Données CS'!AB1121</f>
        <v>0</v>
      </c>
      <c r="J1121" s="15">
        <f>'Base Données CS'!AC1121</f>
        <v>0</v>
      </c>
      <c r="K1121" s="15">
        <f>'Base Données CS'!K1121</f>
        <v>0</v>
      </c>
      <c r="L1121" s="15">
        <f>'Base Données CS'!L1121</f>
        <v>0</v>
      </c>
      <c r="M1121" s="15">
        <f>'Base Données CS'!M1121</f>
        <v>0</v>
      </c>
      <c r="N1121" s="16">
        <f t="shared" ca="1" si="17"/>
        <v>43374</v>
      </c>
    </row>
    <row r="1122" spans="1:14" s="20" customFormat="1" x14ac:dyDescent="0.2">
      <c r="A1122" s="17" t="str">
        <f>UPPER('Base Données CS'!H1122)</f>
        <v/>
      </c>
      <c r="B1122" s="18" t="str">
        <f>UPPER('Base Données CS'!C1122)</f>
        <v/>
      </c>
      <c r="C1122" s="17" t="str">
        <f>UPPER('Base Données CS'!E1122)</f>
        <v/>
      </c>
      <c r="D1122" s="19" t="str">
        <f>UPPER('Base Données CS'!F1122)</f>
        <v/>
      </c>
      <c r="E1122" s="17" t="str">
        <f>UPPER('Base Données CS'!G1122)</f>
        <v/>
      </c>
      <c r="F1122" s="15">
        <f>'Base Données CS'!Y1122</f>
        <v>0</v>
      </c>
      <c r="G1122" s="15">
        <f>'Base Données CS'!Z1122</f>
        <v>0</v>
      </c>
      <c r="H1122" s="15">
        <f>'Base Données CS'!AA1122</f>
        <v>0</v>
      </c>
      <c r="I1122" s="15">
        <f>'Base Données CS'!AB1122</f>
        <v>0</v>
      </c>
      <c r="J1122" s="15">
        <f>'Base Données CS'!AC1122</f>
        <v>0</v>
      </c>
      <c r="K1122" s="15">
        <f>'Base Données CS'!K1122</f>
        <v>0</v>
      </c>
      <c r="L1122" s="15">
        <f>'Base Données CS'!L1122</f>
        <v>0</v>
      </c>
      <c r="M1122" s="15">
        <f>'Base Données CS'!M1122</f>
        <v>0</v>
      </c>
      <c r="N1122" s="16">
        <f t="shared" ca="1" si="17"/>
        <v>43374</v>
      </c>
    </row>
    <row r="1123" spans="1:14" s="20" customFormat="1" x14ac:dyDescent="0.2">
      <c r="A1123" s="17" t="str">
        <f>UPPER('Base Données CS'!H1123)</f>
        <v/>
      </c>
      <c r="B1123" s="18" t="str">
        <f>UPPER('Base Données CS'!C1123)</f>
        <v/>
      </c>
      <c r="C1123" s="17" t="str">
        <f>UPPER('Base Données CS'!E1123)</f>
        <v/>
      </c>
      <c r="D1123" s="19" t="str">
        <f>UPPER('Base Données CS'!F1123)</f>
        <v/>
      </c>
      <c r="E1123" s="17" t="str">
        <f>UPPER('Base Données CS'!G1123)</f>
        <v/>
      </c>
      <c r="F1123" s="15">
        <f>'Base Données CS'!Y1123</f>
        <v>0</v>
      </c>
      <c r="G1123" s="15">
        <f>'Base Données CS'!Z1123</f>
        <v>0</v>
      </c>
      <c r="H1123" s="15">
        <f>'Base Données CS'!AA1123</f>
        <v>0</v>
      </c>
      <c r="I1123" s="15">
        <f>'Base Données CS'!AB1123</f>
        <v>0</v>
      </c>
      <c r="J1123" s="15">
        <f>'Base Données CS'!AC1123</f>
        <v>0</v>
      </c>
      <c r="K1123" s="15">
        <f>'Base Données CS'!K1123</f>
        <v>0</v>
      </c>
      <c r="L1123" s="15">
        <f>'Base Données CS'!L1123</f>
        <v>0</v>
      </c>
      <c r="M1123" s="15">
        <f>'Base Données CS'!M1123</f>
        <v>0</v>
      </c>
      <c r="N1123" s="16">
        <f t="shared" ca="1" si="17"/>
        <v>43374</v>
      </c>
    </row>
    <row r="1124" spans="1:14" s="20" customFormat="1" x14ac:dyDescent="0.2">
      <c r="A1124" s="17" t="str">
        <f>UPPER('Base Données CS'!H1124)</f>
        <v/>
      </c>
      <c r="B1124" s="18" t="str">
        <f>UPPER('Base Données CS'!C1124)</f>
        <v/>
      </c>
      <c r="C1124" s="17" t="str">
        <f>UPPER('Base Données CS'!E1124)</f>
        <v/>
      </c>
      <c r="D1124" s="19" t="str">
        <f>UPPER('Base Données CS'!F1124)</f>
        <v/>
      </c>
      <c r="E1124" s="17" t="str">
        <f>UPPER('Base Données CS'!G1124)</f>
        <v/>
      </c>
      <c r="F1124" s="15">
        <f>'Base Données CS'!Y1124</f>
        <v>0</v>
      </c>
      <c r="G1124" s="15">
        <f>'Base Données CS'!Z1124</f>
        <v>0</v>
      </c>
      <c r="H1124" s="15">
        <f>'Base Données CS'!AA1124</f>
        <v>0</v>
      </c>
      <c r="I1124" s="15">
        <f>'Base Données CS'!AB1124</f>
        <v>0</v>
      </c>
      <c r="J1124" s="15">
        <f>'Base Données CS'!AC1124</f>
        <v>0</v>
      </c>
      <c r="K1124" s="15">
        <f>'Base Données CS'!K1124</f>
        <v>0</v>
      </c>
      <c r="L1124" s="15">
        <f>'Base Données CS'!L1124</f>
        <v>0</v>
      </c>
      <c r="M1124" s="15">
        <f>'Base Données CS'!M1124</f>
        <v>0</v>
      </c>
      <c r="N1124" s="16">
        <f t="shared" ca="1" si="17"/>
        <v>43374</v>
      </c>
    </row>
    <row r="1125" spans="1:14" s="20" customFormat="1" x14ac:dyDescent="0.2">
      <c r="A1125" s="17" t="str">
        <f>UPPER('Base Données CS'!H1125)</f>
        <v/>
      </c>
      <c r="B1125" s="18" t="str">
        <f>UPPER('Base Données CS'!C1125)</f>
        <v/>
      </c>
      <c r="C1125" s="17" t="str">
        <f>UPPER('Base Données CS'!E1125)</f>
        <v/>
      </c>
      <c r="D1125" s="19" t="str">
        <f>UPPER('Base Données CS'!F1125)</f>
        <v/>
      </c>
      <c r="E1125" s="17" t="str">
        <f>UPPER('Base Données CS'!G1125)</f>
        <v/>
      </c>
      <c r="F1125" s="15">
        <f>'Base Données CS'!Y1125</f>
        <v>0</v>
      </c>
      <c r="G1125" s="15">
        <f>'Base Données CS'!Z1125</f>
        <v>0</v>
      </c>
      <c r="H1125" s="15">
        <f>'Base Données CS'!AA1125</f>
        <v>0</v>
      </c>
      <c r="I1125" s="15">
        <f>'Base Données CS'!AB1125</f>
        <v>0</v>
      </c>
      <c r="J1125" s="15">
        <f>'Base Données CS'!AC1125</f>
        <v>0</v>
      </c>
      <c r="K1125" s="15">
        <f>'Base Données CS'!K1125</f>
        <v>0</v>
      </c>
      <c r="L1125" s="15">
        <f>'Base Données CS'!L1125</f>
        <v>0</v>
      </c>
      <c r="M1125" s="15">
        <f>'Base Données CS'!M1125</f>
        <v>0</v>
      </c>
      <c r="N1125" s="16">
        <f t="shared" ca="1" si="17"/>
        <v>43374</v>
      </c>
    </row>
    <row r="1126" spans="1:14" s="20" customFormat="1" x14ac:dyDescent="0.2">
      <c r="A1126" s="17" t="str">
        <f>UPPER('Base Données CS'!H1126)</f>
        <v/>
      </c>
      <c r="B1126" s="18" t="str">
        <f>UPPER('Base Données CS'!C1126)</f>
        <v/>
      </c>
      <c r="C1126" s="17" t="str">
        <f>UPPER('Base Données CS'!E1126)</f>
        <v/>
      </c>
      <c r="D1126" s="19" t="str">
        <f>UPPER('Base Données CS'!F1126)</f>
        <v/>
      </c>
      <c r="E1126" s="17" t="str">
        <f>UPPER('Base Données CS'!G1126)</f>
        <v/>
      </c>
      <c r="F1126" s="15">
        <f>'Base Données CS'!Y1126</f>
        <v>0</v>
      </c>
      <c r="G1126" s="15">
        <f>'Base Données CS'!Z1126</f>
        <v>0</v>
      </c>
      <c r="H1126" s="15">
        <f>'Base Données CS'!AA1126</f>
        <v>0</v>
      </c>
      <c r="I1126" s="15">
        <f>'Base Données CS'!AB1126</f>
        <v>0</v>
      </c>
      <c r="J1126" s="15">
        <f>'Base Données CS'!AC1126</f>
        <v>0</v>
      </c>
      <c r="K1126" s="15">
        <f>'Base Données CS'!K1126</f>
        <v>0</v>
      </c>
      <c r="L1126" s="15">
        <f>'Base Données CS'!L1126</f>
        <v>0</v>
      </c>
      <c r="M1126" s="15">
        <f>'Base Données CS'!M1126</f>
        <v>0</v>
      </c>
      <c r="N1126" s="16">
        <f t="shared" ca="1" si="17"/>
        <v>43374</v>
      </c>
    </row>
    <row r="1127" spans="1:14" s="20" customFormat="1" x14ac:dyDescent="0.2">
      <c r="A1127" s="17" t="str">
        <f>UPPER('Base Données CS'!H1127)</f>
        <v/>
      </c>
      <c r="B1127" s="18" t="str">
        <f>UPPER('Base Données CS'!C1127)</f>
        <v/>
      </c>
      <c r="C1127" s="17" t="str">
        <f>UPPER('Base Données CS'!E1127)</f>
        <v/>
      </c>
      <c r="D1127" s="19" t="str">
        <f>UPPER('Base Données CS'!F1127)</f>
        <v/>
      </c>
      <c r="E1127" s="17" t="str">
        <f>UPPER('Base Données CS'!G1127)</f>
        <v/>
      </c>
      <c r="F1127" s="15">
        <f>'Base Données CS'!Y1127</f>
        <v>0</v>
      </c>
      <c r="G1127" s="15">
        <f>'Base Données CS'!Z1127</f>
        <v>0</v>
      </c>
      <c r="H1127" s="15">
        <f>'Base Données CS'!AA1127</f>
        <v>0</v>
      </c>
      <c r="I1127" s="15">
        <f>'Base Données CS'!AB1127</f>
        <v>0</v>
      </c>
      <c r="J1127" s="15">
        <f>'Base Données CS'!AC1127</f>
        <v>0</v>
      </c>
      <c r="K1127" s="15">
        <f>'Base Données CS'!K1127</f>
        <v>0</v>
      </c>
      <c r="L1127" s="15">
        <f>'Base Données CS'!L1127</f>
        <v>0</v>
      </c>
      <c r="M1127" s="15">
        <f>'Base Données CS'!M1127</f>
        <v>0</v>
      </c>
      <c r="N1127" s="16">
        <f t="shared" ca="1" si="17"/>
        <v>43374</v>
      </c>
    </row>
    <row r="1128" spans="1:14" s="20" customFormat="1" x14ac:dyDescent="0.2">
      <c r="A1128" s="17" t="str">
        <f>UPPER('Base Données CS'!H1128)</f>
        <v/>
      </c>
      <c r="B1128" s="18" t="str">
        <f>UPPER('Base Données CS'!C1128)</f>
        <v/>
      </c>
      <c r="C1128" s="17" t="str">
        <f>UPPER('Base Données CS'!E1128)</f>
        <v/>
      </c>
      <c r="D1128" s="19" t="str">
        <f>UPPER('Base Données CS'!F1128)</f>
        <v/>
      </c>
      <c r="E1128" s="17" t="str">
        <f>UPPER('Base Données CS'!G1128)</f>
        <v/>
      </c>
      <c r="F1128" s="15">
        <f>'Base Données CS'!Y1128</f>
        <v>0</v>
      </c>
      <c r="G1128" s="15">
        <f>'Base Données CS'!Z1128</f>
        <v>0</v>
      </c>
      <c r="H1128" s="15">
        <f>'Base Données CS'!AA1128</f>
        <v>0</v>
      </c>
      <c r="I1128" s="15">
        <f>'Base Données CS'!AB1128</f>
        <v>0</v>
      </c>
      <c r="J1128" s="15">
        <f>'Base Données CS'!AC1128</f>
        <v>0</v>
      </c>
      <c r="K1128" s="15">
        <f>'Base Données CS'!K1128</f>
        <v>0</v>
      </c>
      <c r="L1128" s="15">
        <f>'Base Données CS'!L1128</f>
        <v>0</v>
      </c>
      <c r="M1128" s="15">
        <f>'Base Données CS'!M1128</f>
        <v>0</v>
      </c>
      <c r="N1128" s="16">
        <f t="shared" ca="1" si="17"/>
        <v>43374</v>
      </c>
    </row>
    <row r="1129" spans="1:14" s="20" customFormat="1" x14ac:dyDescent="0.2">
      <c r="A1129" s="17" t="str">
        <f>UPPER('Base Données CS'!H1129)</f>
        <v/>
      </c>
      <c r="B1129" s="18" t="str">
        <f>UPPER('Base Données CS'!C1129)</f>
        <v/>
      </c>
      <c r="C1129" s="17" t="str">
        <f>UPPER('Base Données CS'!E1129)</f>
        <v/>
      </c>
      <c r="D1129" s="19" t="str">
        <f>UPPER('Base Données CS'!F1129)</f>
        <v/>
      </c>
      <c r="E1129" s="17" t="str">
        <f>UPPER('Base Données CS'!G1129)</f>
        <v/>
      </c>
      <c r="F1129" s="15">
        <f>'Base Données CS'!Y1129</f>
        <v>0</v>
      </c>
      <c r="G1129" s="15">
        <f>'Base Données CS'!Z1129</f>
        <v>0</v>
      </c>
      <c r="H1129" s="15">
        <f>'Base Données CS'!AA1129</f>
        <v>0</v>
      </c>
      <c r="I1129" s="15">
        <f>'Base Données CS'!AB1129</f>
        <v>0</v>
      </c>
      <c r="J1129" s="15">
        <f>'Base Données CS'!AC1129</f>
        <v>0</v>
      </c>
      <c r="K1129" s="15">
        <f>'Base Données CS'!K1129</f>
        <v>0</v>
      </c>
      <c r="L1129" s="15">
        <f>'Base Données CS'!L1129</f>
        <v>0</v>
      </c>
      <c r="M1129" s="15">
        <f>'Base Données CS'!M1129</f>
        <v>0</v>
      </c>
      <c r="N1129" s="16">
        <f t="shared" ca="1" si="17"/>
        <v>43374</v>
      </c>
    </row>
    <row r="1130" spans="1:14" s="20" customFormat="1" x14ac:dyDescent="0.2">
      <c r="A1130" s="17" t="str">
        <f>UPPER('Base Données CS'!H1130)</f>
        <v/>
      </c>
      <c r="B1130" s="18" t="str">
        <f>UPPER('Base Données CS'!C1130)</f>
        <v/>
      </c>
      <c r="C1130" s="17" t="str">
        <f>UPPER('Base Données CS'!E1130)</f>
        <v/>
      </c>
      <c r="D1130" s="19" t="str">
        <f>UPPER('Base Données CS'!F1130)</f>
        <v/>
      </c>
      <c r="E1130" s="17" t="str">
        <f>UPPER('Base Données CS'!G1130)</f>
        <v/>
      </c>
      <c r="F1130" s="15">
        <f>'Base Données CS'!Y1130</f>
        <v>0</v>
      </c>
      <c r="G1130" s="15">
        <f>'Base Données CS'!Z1130</f>
        <v>0</v>
      </c>
      <c r="H1130" s="15">
        <f>'Base Données CS'!AA1130</f>
        <v>0</v>
      </c>
      <c r="I1130" s="15">
        <f>'Base Données CS'!AB1130</f>
        <v>0</v>
      </c>
      <c r="J1130" s="15">
        <f>'Base Données CS'!AC1130</f>
        <v>0</v>
      </c>
      <c r="K1130" s="15">
        <f>'Base Données CS'!K1130</f>
        <v>0</v>
      </c>
      <c r="L1130" s="15">
        <f>'Base Données CS'!L1130</f>
        <v>0</v>
      </c>
      <c r="M1130" s="15">
        <f>'Base Données CS'!M1130</f>
        <v>0</v>
      </c>
      <c r="N1130" s="16">
        <f t="shared" ca="1" si="17"/>
        <v>43374</v>
      </c>
    </row>
    <row r="1131" spans="1:14" s="20" customFormat="1" x14ac:dyDescent="0.2">
      <c r="A1131" s="17" t="str">
        <f>UPPER('Base Données CS'!H1131)</f>
        <v/>
      </c>
      <c r="B1131" s="18" t="str">
        <f>UPPER('Base Données CS'!C1131)</f>
        <v/>
      </c>
      <c r="C1131" s="17" t="str">
        <f>UPPER('Base Données CS'!E1131)</f>
        <v/>
      </c>
      <c r="D1131" s="19" t="str">
        <f>UPPER('Base Données CS'!F1131)</f>
        <v/>
      </c>
      <c r="E1131" s="17" t="str">
        <f>UPPER('Base Données CS'!G1131)</f>
        <v/>
      </c>
      <c r="F1131" s="15">
        <f>'Base Données CS'!Y1131</f>
        <v>0</v>
      </c>
      <c r="G1131" s="15">
        <f>'Base Données CS'!Z1131</f>
        <v>0</v>
      </c>
      <c r="H1131" s="15">
        <f>'Base Données CS'!AA1131</f>
        <v>0</v>
      </c>
      <c r="I1131" s="15">
        <f>'Base Données CS'!AB1131</f>
        <v>0</v>
      </c>
      <c r="J1131" s="15">
        <f>'Base Données CS'!AC1131</f>
        <v>0</v>
      </c>
      <c r="K1131" s="15">
        <f>'Base Données CS'!K1131</f>
        <v>0</v>
      </c>
      <c r="L1131" s="15">
        <f>'Base Données CS'!L1131</f>
        <v>0</v>
      </c>
      <c r="M1131" s="15">
        <f>'Base Données CS'!M1131</f>
        <v>0</v>
      </c>
      <c r="N1131" s="16">
        <f t="shared" ca="1" si="17"/>
        <v>43374</v>
      </c>
    </row>
    <row r="1132" spans="1:14" s="20" customFormat="1" x14ac:dyDescent="0.2">
      <c r="A1132" s="17" t="str">
        <f>UPPER('Base Données CS'!H1132)</f>
        <v/>
      </c>
      <c r="B1132" s="18" t="str">
        <f>UPPER('Base Données CS'!C1132)</f>
        <v/>
      </c>
      <c r="C1132" s="17" t="str">
        <f>UPPER('Base Données CS'!E1132)</f>
        <v/>
      </c>
      <c r="D1132" s="19" t="str">
        <f>UPPER('Base Données CS'!F1132)</f>
        <v/>
      </c>
      <c r="E1132" s="17" t="str">
        <f>UPPER('Base Données CS'!G1132)</f>
        <v/>
      </c>
      <c r="F1132" s="15">
        <f>'Base Données CS'!Y1132</f>
        <v>0</v>
      </c>
      <c r="G1132" s="15">
        <f>'Base Données CS'!Z1132</f>
        <v>0</v>
      </c>
      <c r="H1132" s="15">
        <f>'Base Données CS'!AA1132</f>
        <v>0</v>
      </c>
      <c r="I1132" s="15">
        <f>'Base Données CS'!AB1132</f>
        <v>0</v>
      </c>
      <c r="J1132" s="15">
        <f>'Base Données CS'!AC1132</f>
        <v>0</v>
      </c>
      <c r="K1132" s="15">
        <f>'Base Données CS'!K1132</f>
        <v>0</v>
      </c>
      <c r="L1132" s="15">
        <f>'Base Données CS'!L1132</f>
        <v>0</v>
      </c>
      <c r="M1132" s="15">
        <f>'Base Données CS'!M1132</f>
        <v>0</v>
      </c>
      <c r="N1132" s="16">
        <f t="shared" ca="1" si="17"/>
        <v>43374</v>
      </c>
    </row>
    <row r="1133" spans="1:14" s="20" customFormat="1" x14ac:dyDescent="0.2">
      <c r="A1133" s="17" t="str">
        <f>UPPER('Base Données CS'!H1133)</f>
        <v/>
      </c>
      <c r="B1133" s="18" t="str">
        <f>UPPER('Base Données CS'!C1133)</f>
        <v/>
      </c>
      <c r="C1133" s="17" t="str">
        <f>UPPER('Base Données CS'!E1133)</f>
        <v/>
      </c>
      <c r="D1133" s="19" t="str">
        <f>UPPER('Base Données CS'!F1133)</f>
        <v/>
      </c>
      <c r="E1133" s="17" t="str">
        <f>UPPER('Base Données CS'!G1133)</f>
        <v/>
      </c>
      <c r="F1133" s="15">
        <f>'Base Données CS'!Y1133</f>
        <v>0</v>
      </c>
      <c r="G1133" s="15">
        <f>'Base Données CS'!Z1133</f>
        <v>0</v>
      </c>
      <c r="H1133" s="15">
        <f>'Base Données CS'!AA1133</f>
        <v>0</v>
      </c>
      <c r="I1133" s="15">
        <f>'Base Données CS'!AB1133</f>
        <v>0</v>
      </c>
      <c r="J1133" s="15">
        <f>'Base Données CS'!AC1133</f>
        <v>0</v>
      </c>
      <c r="K1133" s="15">
        <f>'Base Données CS'!K1133</f>
        <v>0</v>
      </c>
      <c r="L1133" s="15">
        <f>'Base Données CS'!L1133</f>
        <v>0</v>
      </c>
      <c r="M1133" s="15">
        <f>'Base Données CS'!M1133</f>
        <v>0</v>
      </c>
      <c r="N1133" s="16">
        <f t="shared" ca="1" si="17"/>
        <v>43374</v>
      </c>
    </row>
    <row r="1134" spans="1:14" s="20" customFormat="1" x14ac:dyDescent="0.2">
      <c r="A1134" s="17" t="str">
        <f>UPPER('Base Données CS'!H1134)</f>
        <v/>
      </c>
      <c r="B1134" s="18" t="str">
        <f>UPPER('Base Données CS'!C1134)</f>
        <v/>
      </c>
      <c r="C1134" s="17" t="str">
        <f>UPPER('Base Données CS'!E1134)</f>
        <v/>
      </c>
      <c r="D1134" s="19" t="str">
        <f>UPPER('Base Données CS'!F1134)</f>
        <v/>
      </c>
      <c r="E1134" s="17" t="str">
        <f>UPPER('Base Données CS'!G1134)</f>
        <v/>
      </c>
      <c r="F1134" s="15">
        <f>'Base Données CS'!Y1134</f>
        <v>0</v>
      </c>
      <c r="G1134" s="15">
        <f>'Base Données CS'!Z1134</f>
        <v>0</v>
      </c>
      <c r="H1134" s="15">
        <f>'Base Données CS'!AA1134</f>
        <v>0</v>
      </c>
      <c r="I1134" s="15">
        <f>'Base Données CS'!AB1134</f>
        <v>0</v>
      </c>
      <c r="J1134" s="15">
        <f>'Base Données CS'!AC1134</f>
        <v>0</v>
      </c>
      <c r="K1134" s="15">
        <f>'Base Données CS'!K1134</f>
        <v>0</v>
      </c>
      <c r="L1134" s="15">
        <f>'Base Données CS'!L1134</f>
        <v>0</v>
      </c>
      <c r="M1134" s="15">
        <f>'Base Données CS'!M1134</f>
        <v>0</v>
      </c>
      <c r="N1134" s="16">
        <f t="shared" ca="1" si="17"/>
        <v>43374</v>
      </c>
    </row>
    <row r="1135" spans="1:14" s="20" customFormat="1" x14ac:dyDescent="0.2">
      <c r="A1135" s="17" t="str">
        <f>UPPER('Base Données CS'!H1135)</f>
        <v/>
      </c>
      <c r="B1135" s="18" t="str">
        <f>UPPER('Base Données CS'!C1135)</f>
        <v/>
      </c>
      <c r="C1135" s="17" t="str">
        <f>UPPER('Base Données CS'!E1135)</f>
        <v/>
      </c>
      <c r="D1135" s="19" t="str">
        <f>UPPER('Base Données CS'!F1135)</f>
        <v/>
      </c>
      <c r="E1135" s="17" t="str">
        <f>UPPER('Base Données CS'!G1135)</f>
        <v/>
      </c>
      <c r="F1135" s="15">
        <f>'Base Données CS'!Y1135</f>
        <v>0</v>
      </c>
      <c r="G1135" s="15">
        <f>'Base Données CS'!Z1135</f>
        <v>0</v>
      </c>
      <c r="H1135" s="15">
        <f>'Base Données CS'!AA1135</f>
        <v>0</v>
      </c>
      <c r="I1135" s="15">
        <f>'Base Données CS'!AB1135</f>
        <v>0</v>
      </c>
      <c r="J1135" s="15">
        <f>'Base Données CS'!AC1135</f>
        <v>0</v>
      </c>
      <c r="K1135" s="15">
        <f>'Base Données CS'!K1135</f>
        <v>0</v>
      </c>
      <c r="L1135" s="15">
        <f>'Base Données CS'!L1135</f>
        <v>0</v>
      </c>
      <c r="M1135" s="15">
        <f>'Base Données CS'!M1135</f>
        <v>0</v>
      </c>
      <c r="N1135" s="16">
        <f t="shared" ca="1" si="17"/>
        <v>43374</v>
      </c>
    </row>
    <row r="1136" spans="1:14" s="20" customFormat="1" x14ac:dyDescent="0.2">
      <c r="A1136" s="17" t="str">
        <f>UPPER('Base Données CS'!H1136)</f>
        <v/>
      </c>
      <c r="B1136" s="18" t="str">
        <f>UPPER('Base Données CS'!C1136)</f>
        <v/>
      </c>
      <c r="C1136" s="17" t="str">
        <f>UPPER('Base Données CS'!E1136)</f>
        <v/>
      </c>
      <c r="D1136" s="19" t="str">
        <f>UPPER('Base Données CS'!F1136)</f>
        <v/>
      </c>
      <c r="E1136" s="17" t="str">
        <f>UPPER('Base Données CS'!G1136)</f>
        <v/>
      </c>
      <c r="F1136" s="15">
        <f>'Base Données CS'!Y1136</f>
        <v>0</v>
      </c>
      <c r="G1136" s="15">
        <f>'Base Données CS'!Z1136</f>
        <v>0</v>
      </c>
      <c r="H1136" s="15">
        <f>'Base Données CS'!AA1136</f>
        <v>0</v>
      </c>
      <c r="I1136" s="15">
        <f>'Base Données CS'!AB1136</f>
        <v>0</v>
      </c>
      <c r="J1136" s="15">
        <f>'Base Données CS'!AC1136</f>
        <v>0</v>
      </c>
      <c r="K1136" s="15">
        <f>'Base Données CS'!K1136</f>
        <v>0</v>
      </c>
      <c r="L1136" s="15">
        <f>'Base Données CS'!L1136</f>
        <v>0</v>
      </c>
      <c r="M1136" s="15">
        <f>'Base Données CS'!M1136</f>
        <v>0</v>
      </c>
      <c r="N1136" s="16">
        <f t="shared" ca="1" si="17"/>
        <v>43374</v>
      </c>
    </row>
    <row r="1137" spans="1:14" s="20" customFormat="1" x14ac:dyDescent="0.2">
      <c r="A1137" s="17" t="str">
        <f>UPPER('Base Données CS'!H1137)</f>
        <v/>
      </c>
      <c r="B1137" s="18" t="str">
        <f>UPPER('Base Données CS'!C1137)</f>
        <v/>
      </c>
      <c r="C1137" s="17" t="str">
        <f>UPPER('Base Données CS'!E1137)</f>
        <v/>
      </c>
      <c r="D1137" s="19" t="str">
        <f>UPPER('Base Données CS'!F1137)</f>
        <v/>
      </c>
      <c r="E1137" s="17" t="str">
        <f>UPPER('Base Données CS'!G1137)</f>
        <v/>
      </c>
      <c r="F1137" s="15">
        <f>'Base Données CS'!Y1137</f>
        <v>0</v>
      </c>
      <c r="G1137" s="15">
        <f>'Base Données CS'!Z1137</f>
        <v>0</v>
      </c>
      <c r="H1137" s="15">
        <f>'Base Données CS'!AA1137</f>
        <v>0</v>
      </c>
      <c r="I1137" s="15">
        <f>'Base Données CS'!AB1137</f>
        <v>0</v>
      </c>
      <c r="J1137" s="15">
        <f>'Base Données CS'!AC1137</f>
        <v>0</v>
      </c>
      <c r="K1137" s="15">
        <f>'Base Données CS'!K1137</f>
        <v>0</v>
      </c>
      <c r="L1137" s="15">
        <f>'Base Données CS'!L1137</f>
        <v>0</v>
      </c>
      <c r="M1137" s="15">
        <f>'Base Données CS'!M1137</f>
        <v>0</v>
      </c>
      <c r="N1137" s="16">
        <f t="shared" ca="1" si="17"/>
        <v>43374</v>
      </c>
    </row>
    <row r="1138" spans="1:14" s="20" customFormat="1" x14ac:dyDescent="0.2">
      <c r="A1138" s="17" t="str">
        <f>UPPER('Base Données CS'!H1138)</f>
        <v/>
      </c>
      <c r="B1138" s="18" t="str">
        <f>UPPER('Base Données CS'!C1138)</f>
        <v/>
      </c>
      <c r="C1138" s="17" t="str">
        <f>UPPER('Base Données CS'!E1138)</f>
        <v/>
      </c>
      <c r="D1138" s="19" t="str">
        <f>UPPER('Base Données CS'!F1138)</f>
        <v/>
      </c>
      <c r="E1138" s="17" t="str">
        <f>UPPER('Base Données CS'!G1138)</f>
        <v/>
      </c>
      <c r="F1138" s="15">
        <f>'Base Données CS'!Y1138</f>
        <v>0</v>
      </c>
      <c r="G1138" s="15">
        <f>'Base Données CS'!Z1138</f>
        <v>0</v>
      </c>
      <c r="H1138" s="15">
        <f>'Base Données CS'!AA1138</f>
        <v>0</v>
      </c>
      <c r="I1138" s="15">
        <f>'Base Données CS'!AB1138</f>
        <v>0</v>
      </c>
      <c r="J1138" s="15">
        <f>'Base Données CS'!AC1138</f>
        <v>0</v>
      </c>
      <c r="K1138" s="15">
        <f>'Base Données CS'!K1138</f>
        <v>0</v>
      </c>
      <c r="L1138" s="15">
        <f>'Base Données CS'!L1138</f>
        <v>0</v>
      </c>
      <c r="M1138" s="15">
        <f>'Base Données CS'!M1138</f>
        <v>0</v>
      </c>
      <c r="N1138" s="16">
        <f t="shared" ca="1" si="17"/>
        <v>43374</v>
      </c>
    </row>
    <row r="1139" spans="1:14" s="20" customFormat="1" x14ac:dyDescent="0.2">
      <c r="A1139" s="17" t="str">
        <f>UPPER('Base Données CS'!H1139)</f>
        <v/>
      </c>
      <c r="B1139" s="18" t="str">
        <f>UPPER('Base Données CS'!C1139)</f>
        <v/>
      </c>
      <c r="C1139" s="17" t="str">
        <f>UPPER('Base Données CS'!E1139)</f>
        <v/>
      </c>
      <c r="D1139" s="19" t="str">
        <f>UPPER('Base Données CS'!F1139)</f>
        <v/>
      </c>
      <c r="E1139" s="17" t="str">
        <f>UPPER('Base Données CS'!G1139)</f>
        <v/>
      </c>
      <c r="F1139" s="15">
        <f>'Base Données CS'!Y1139</f>
        <v>0</v>
      </c>
      <c r="G1139" s="15">
        <f>'Base Données CS'!Z1139</f>
        <v>0</v>
      </c>
      <c r="H1139" s="15">
        <f>'Base Données CS'!AA1139</f>
        <v>0</v>
      </c>
      <c r="I1139" s="15">
        <f>'Base Données CS'!AB1139</f>
        <v>0</v>
      </c>
      <c r="J1139" s="15">
        <f>'Base Données CS'!AC1139</f>
        <v>0</v>
      </c>
      <c r="K1139" s="15">
        <f>'Base Données CS'!K1139</f>
        <v>0</v>
      </c>
      <c r="L1139" s="15">
        <f>'Base Données CS'!L1139</f>
        <v>0</v>
      </c>
      <c r="M1139" s="15">
        <f>'Base Données CS'!M1139</f>
        <v>0</v>
      </c>
      <c r="N1139" s="16">
        <f t="shared" ca="1" si="17"/>
        <v>43374</v>
      </c>
    </row>
    <row r="1140" spans="1:14" s="20" customFormat="1" x14ac:dyDescent="0.2">
      <c r="A1140" s="17" t="str">
        <f>UPPER('Base Données CS'!H1140)</f>
        <v/>
      </c>
      <c r="B1140" s="18" t="str">
        <f>UPPER('Base Données CS'!C1140)</f>
        <v/>
      </c>
      <c r="C1140" s="17" t="str">
        <f>UPPER('Base Données CS'!E1140)</f>
        <v/>
      </c>
      <c r="D1140" s="19" t="str">
        <f>UPPER('Base Données CS'!F1140)</f>
        <v/>
      </c>
      <c r="E1140" s="17" t="str">
        <f>UPPER('Base Données CS'!G1140)</f>
        <v/>
      </c>
      <c r="F1140" s="15">
        <f>'Base Données CS'!Y1140</f>
        <v>0</v>
      </c>
      <c r="G1140" s="15">
        <f>'Base Données CS'!Z1140</f>
        <v>0</v>
      </c>
      <c r="H1140" s="15">
        <f>'Base Données CS'!AA1140</f>
        <v>0</v>
      </c>
      <c r="I1140" s="15">
        <f>'Base Données CS'!AB1140</f>
        <v>0</v>
      </c>
      <c r="J1140" s="15">
        <f>'Base Données CS'!AC1140</f>
        <v>0</v>
      </c>
      <c r="K1140" s="15">
        <f>'Base Données CS'!K1140</f>
        <v>0</v>
      </c>
      <c r="L1140" s="15">
        <f>'Base Données CS'!L1140</f>
        <v>0</v>
      </c>
      <c r="M1140" s="15">
        <f>'Base Données CS'!M1140</f>
        <v>0</v>
      </c>
      <c r="N1140" s="16">
        <f t="shared" ca="1" si="17"/>
        <v>43374</v>
      </c>
    </row>
    <row r="1141" spans="1:14" s="20" customFormat="1" x14ac:dyDescent="0.2">
      <c r="A1141" s="17" t="str">
        <f>UPPER('Base Données CS'!H1141)</f>
        <v/>
      </c>
      <c r="B1141" s="18" t="str">
        <f>UPPER('Base Données CS'!C1141)</f>
        <v/>
      </c>
      <c r="C1141" s="17" t="str">
        <f>UPPER('Base Données CS'!E1141)</f>
        <v/>
      </c>
      <c r="D1141" s="19" t="str">
        <f>UPPER('Base Données CS'!F1141)</f>
        <v/>
      </c>
      <c r="E1141" s="17" t="str">
        <f>UPPER('Base Données CS'!G1141)</f>
        <v/>
      </c>
      <c r="F1141" s="15">
        <f>'Base Données CS'!Y1141</f>
        <v>0</v>
      </c>
      <c r="G1141" s="15">
        <f>'Base Données CS'!Z1141</f>
        <v>0</v>
      </c>
      <c r="H1141" s="15">
        <f>'Base Données CS'!AA1141</f>
        <v>0</v>
      </c>
      <c r="I1141" s="15">
        <f>'Base Données CS'!AB1141</f>
        <v>0</v>
      </c>
      <c r="J1141" s="15">
        <f>'Base Données CS'!AC1141</f>
        <v>0</v>
      </c>
      <c r="K1141" s="15">
        <f>'Base Données CS'!K1141</f>
        <v>0</v>
      </c>
      <c r="L1141" s="15">
        <f>'Base Données CS'!L1141</f>
        <v>0</v>
      </c>
      <c r="M1141" s="15">
        <f>'Base Données CS'!M1141</f>
        <v>0</v>
      </c>
      <c r="N1141" s="16">
        <f t="shared" ca="1" si="17"/>
        <v>43374</v>
      </c>
    </row>
    <row r="1142" spans="1:14" s="20" customFormat="1" x14ac:dyDescent="0.2">
      <c r="A1142" s="17" t="str">
        <f>UPPER('Base Données CS'!H1142)</f>
        <v/>
      </c>
      <c r="B1142" s="18" t="str">
        <f>UPPER('Base Données CS'!C1142)</f>
        <v/>
      </c>
      <c r="C1142" s="17" t="str">
        <f>UPPER('Base Données CS'!E1142)</f>
        <v/>
      </c>
      <c r="D1142" s="19" t="str">
        <f>UPPER('Base Données CS'!F1142)</f>
        <v/>
      </c>
      <c r="E1142" s="17" t="str">
        <f>UPPER('Base Données CS'!G1142)</f>
        <v/>
      </c>
      <c r="F1142" s="15">
        <f>'Base Données CS'!Y1142</f>
        <v>0</v>
      </c>
      <c r="G1142" s="15">
        <f>'Base Données CS'!Z1142</f>
        <v>0</v>
      </c>
      <c r="H1142" s="15">
        <f>'Base Données CS'!AA1142</f>
        <v>0</v>
      </c>
      <c r="I1142" s="15">
        <f>'Base Données CS'!AB1142</f>
        <v>0</v>
      </c>
      <c r="J1142" s="15">
        <f>'Base Données CS'!AC1142</f>
        <v>0</v>
      </c>
      <c r="K1142" s="15">
        <f>'Base Données CS'!K1142</f>
        <v>0</v>
      </c>
      <c r="L1142" s="15">
        <f>'Base Données CS'!L1142</f>
        <v>0</v>
      </c>
      <c r="M1142" s="15">
        <f>'Base Données CS'!M1142</f>
        <v>0</v>
      </c>
      <c r="N1142" s="16">
        <f t="shared" ca="1" si="17"/>
        <v>43374</v>
      </c>
    </row>
    <row r="1143" spans="1:14" s="20" customFormat="1" x14ac:dyDescent="0.2">
      <c r="A1143" s="17" t="str">
        <f>UPPER('Base Données CS'!H1143)</f>
        <v/>
      </c>
      <c r="B1143" s="18" t="str">
        <f>UPPER('Base Données CS'!C1143)</f>
        <v/>
      </c>
      <c r="C1143" s="17" t="str">
        <f>UPPER('Base Données CS'!E1143)</f>
        <v/>
      </c>
      <c r="D1143" s="19" t="str">
        <f>UPPER('Base Données CS'!F1143)</f>
        <v/>
      </c>
      <c r="E1143" s="17" t="str">
        <f>UPPER('Base Données CS'!G1143)</f>
        <v/>
      </c>
      <c r="F1143" s="15">
        <f>'Base Données CS'!Y1143</f>
        <v>0</v>
      </c>
      <c r="G1143" s="15">
        <f>'Base Données CS'!Z1143</f>
        <v>0</v>
      </c>
      <c r="H1143" s="15">
        <f>'Base Données CS'!AA1143</f>
        <v>0</v>
      </c>
      <c r="I1143" s="15">
        <f>'Base Données CS'!AB1143</f>
        <v>0</v>
      </c>
      <c r="J1143" s="15">
        <f>'Base Données CS'!AC1143</f>
        <v>0</v>
      </c>
      <c r="K1143" s="15">
        <f>'Base Données CS'!K1143</f>
        <v>0</v>
      </c>
      <c r="L1143" s="15">
        <f>'Base Données CS'!L1143</f>
        <v>0</v>
      </c>
      <c r="M1143" s="15">
        <f>'Base Données CS'!M1143</f>
        <v>0</v>
      </c>
      <c r="N1143" s="16">
        <f t="shared" ca="1" si="17"/>
        <v>43374</v>
      </c>
    </row>
    <row r="1144" spans="1:14" s="20" customFormat="1" x14ac:dyDescent="0.2">
      <c r="A1144" s="17" t="str">
        <f>UPPER('Base Données CS'!H1144)</f>
        <v/>
      </c>
      <c r="B1144" s="18" t="str">
        <f>UPPER('Base Données CS'!C1144)</f>
        <v/>
      </c>
      <c r="C1144" s="17" t="str">
        <f>UPPER('Base Données CS'!E1144)</f>
        <v/>
      </c>
      <c r="D1144" s="19" t="str">
        <f>UPPER('Base Données CS'!F1144)</f>
        <v/>
      </c>
      <c r="E1144" s="17" t="str">
        <f>UPPER('Base Données CS'!G1144)</f>
        <v/>
      </c>
      <c r="F1144" s="15">
        <f>'Base Données CS'!Y1144</f>
        <v>0</v>
      </c>
      <c r="G1144" s="15">
        <f>'Base Données CS'!Z1144</f>
        <v>0</v>
      </c>
      <c r="H1144" s="15">
        <f>'Base Données CS'!AA1144</f>
        <v>0</v>
      </c>
      <c r="I1144" s="15">
        <f>'Base Données CS'!AB1144</f>
        <v>0</v>
      </c>
      <c r="J1144" s="15">
        <f>'Base Données CS'!AC1144</f>
        <v>0</v>
      </c>
      <c r="K1144" s="15">
        <f>'Base Données CS'!K1144</f>
        <v>0</v>
      </c>
      <c r="L1144" s="15">
        <f>'Base Données CS'!L1144</f>
        <v>0</v>
      </c>
      <c r="M1144" s="15">
        <f>'Base Données CS'!M1144</f>
        <v>0</v>
      </c>
      <c r="N1144" s="16">
        <f t="shared" ca="1" si="17"/>
        <v>43374</v>
      </c>
    </row>
    <row r="1145" spans="1:14" s="20" customFormat="1" x14ac:dyDescent="0.2">
      <c r="A1145" s="17" t="str">
        <f>UPPER('Base Données CS'!H1145)</f>
        <v/>
      </c>
      <c r="B1145" s="18" t="str">
        <f>UPPER('Base Données CS'!C1145)</f>
        <v/>
      </c>
      <c r="C1145" s="17" t="str">
        <f>UPPER('Base Données CS'!E1145)</f>
        <v/>
      </c>
      <c r="D1145" s="19" t="str">
        <f>UPPER('Base Données CS'!F1145)</f>
        <v/>
      </c>
      <c r="E1145" s="17" t="str">
        <f>UPPER('Base Données CS'!G1145)</f>
        <v/>
      </c>
      <c r="F1145" s="15">
        <f>'Base Données CS'!Y1145</f>
        <v>0</v>
      </c>
      <c r="G1145" s="15">
        <f>'Base Données CS'!Z1145</f>
        <v>0</v>
      </c>
      <c r="H1145" s="15">
        <f>'Base Données CS'!AA1145</f>
        <v>0</v>
      </c>
      <c r="I1145" s="15">
        <f>'Base Données CS'!AB1145</f>
        <v>0</v>
      </c>
      <c r="J1145" s="15">
        <f>'Base Données CS'!AC1145</f>
        <v>0</v>
      </c>
      <c r="K1145" s="15">
        <f>'Base Données CS'!K1145</f>
        <v>0</v>
      </c>
      <c r="L1145" s="15">
        <f>'Base Données CS'!L1145</f>
        <v>0</v>
      </c>
      <c r="M1145" s="15">
        <f>'Base Données CS'!M1145</f>
        <v>0</v>
      </c>
      <c r="N1145" s="16">
        <f t="shared" ca="1" si="17"/>
        <v>43374</v>
      </c>
    </row>
    <row r="1146" spans="1:14" s="20" customFormat="1" x14ac:dyDescent="0.2">
      <c r="A1146" s="17" t="str">
        <f>UPPER('Base Données CS'!H1146)</f>
        <v/>
      </c>
      <c r="B1146" s="18" t="str">
        <f>UPPER('Base Données CS'!C1146)</f>
        <v/>
      </c>
      <c r="C1146" s="17" t="str">
        <f>UPPER('Base Données CS'!E1146)</f>
        <v/>
      </c>
      <c r="D1146" s="19" t="str">
        <f>UPPER('Base Données CS'!F1146)</f>
        <v/>
      </c>
      <c r="E1146" s="17" t="str">
        <f>UPPER('Base Données CS'!G1146)</f>
        <v/>
      </c>
      <c r="F1146" s="15">
        <f>'Base Données CS'!Y1146</f>
        <v>0</v>
      </c>
      <c r="G1146" s="15">
        <f>'Base Données CS'!Z1146</f>
        <v>0</v>
      </c>
      <c r="H1146" s="15">
        <f>'Base Données CS'!AA1146</f>
        <v>0</v>
      </c>
      <c r="I1146" s="15">
        <f>'Base Données CS'!AB1146</f>
        <v>0</v>
      </c>
      <c r="J1146" s="15">
        <f>'Base Données CS'!AC1146</f>
        <v>0</v>
      </c>
      <c r="K1146" s="15">
        <f>'Base Données CS'!K1146</f>
        <v>0</v>
      </c>
      <c r="L1146" s="15">
        <f>'Base Données CS'!L1146</f>
        <v>0</v>
      </c>
      <c r="M1146" s="15">
        <f>'Base Données CS'!M1146</f>
        <v>0</v>
      </c>
      <c r="N1146" s="16">
        <f t="shared" ca="1" si="17"/>
        <v>43374</v>
      </c>
    </row>
    <row r="1147" spans="1:14" s="20" customFormat="1" x14ac:dyDescent="0.2">
      <c r="A1147" s="17" t="str">
        <f>UPPER('Base Données CS'!H1147)</f>
        <v/>
      </c>
      <c r="B1147" s="18" t="str">
        <f>UPPER('Base Données CS'!C1147)</f>
        <v/>
      </c>
      <c r="C1147" s="17" t="str">
        <f>UPPER('Base Données CS'!E1147)</f>
        <v/>
      </c>
      <c r="D1147" s="19" t="str">
        <f>UPPER('Base Données CS'!F1147)</f>
        <v/>
      </c>
      <c r="E1147" s="17" t="str">
        <f>UPPER('Base Données CS'!G1147)</f>
        <v/>
      </c>
      <c r="F1147" s="15">
        <f>'Base Données CS'!Y1147</f>
        <v>0</v>
      </c>
      <c r="G1147" s="15">
        <f>'Base Données CS'!Z1147</f>
        <v>0</v>
      </c>
      <c r="H1147" s="15">
        <f>'Base Données CS'!AA1147</f>
        <v>0</v>
      </c>
      <c r="I1147" s="15">
        <f>'Base Données CS'!AB1147</f>
        <v>0</v>
      </c>
      <c r="J1147" s="15">
        <f>'Base Données CS'!AC1147</f>
        <v>0</v>
      </c>
      <c r="K1147" s="15">
        <f>'Base Données CS'!K1147</f>
        <v>0</v>
      </c>
      <c r="L1147" s="15">
        <f>'Base Données CS'!L1147</f>
        <v>0</v>
      </c>
      <c r="M1147" s="15">
        <f>'Base Données CS'!M1147</f>
        <v>0</v>
      </c>
      <c r="N1147" s="16">
        <f t="shared" ca="1" si="17"/>
        <v>43374</v>
      </c>
    </row>
    <row r="1148" spans="1:14" s="20" customFormat="1" x14ac:dyDescent="0.2">
      <c r="A1148" s="17" t="str">
        <f>UPPER('Base Données CS'!H1148)</f>
        <v/>
      </c>
      <c r="B1148" s="18" t="str">
        <f>UPPER('Base Données CS'!C1148)</f>
        <v/>
      </c>
      <c r="C1148" s="17" t="str">
        <f>UPPER('Base Données CS'!E1148)</f>
        <v/>
      </c>
      <c r="D1148" s="19" t="str">
        <f>UPPER('Base Données CS'!F1148)</f>
        <v/>
      </c>
      <c r="E1148" s="17" t="str">
        <f>UPPER('Base Données CS'!G1148)</f>
        <v/>
      </c>
      <c r="F1148" s="15">
        <f>'Base Données CS'!Y1148</f>
        <v>0</v>
      </c>
      <c r="G1148" s="15">
        <f>'Base Données CS'!Z1148</f>
        <v>0</v>
      </c>
      <c r="H1148" s="15">
        <f>'Base Données CS'!AA1148</f>
        <v>0</v>
      </c>
      <c r="I1148" s="15">
        <f>'Base Données CS'!AB1148</f>
        <v>0</v>
      </c>
      <c r="J1148" s="15">
        <f>'Base Données CS'!AC1148</f>
        <v>0</v>
      </c>
      <c r="K1148" s="15">
        <f>'Base Données CS'!K1148</f>
        <v>0</v>
      </c>
      <c r="L1148" s="15">
        <f>'Base Données CS'!L1148</f>
        <v>0</v>
      </c>
      <c r="M1148" s="15">
        <f>'Base Données CS'!M1148</f>
        <v>0</v>
      </c>
      <c r="N1148" s="16">
        <f t="shared" ca="1" si="17"/>
        <v>43374</v>
      </c>
    </row>
    <row r="1149" spans="1:14" s="20" customFormat="1" x14ac:dyDescent="0.2">
      <c r="A1149" s="17" t="str">
        <f>UPPER('Base Données CS'!H1149)</f>
        <v/>
      </c>
      <c r="B1149" s="18" t="str">
        <f>UPPER('Base Données CS'!C1149)</f>
        <v/>
      </c>
      <c r="C1149" s="17" t="str">
        <f>UPPER('Base Données CS'!E1149)</f>
        <v/>
      </c>
      <c r="D1149" s="19" t="str">
        <f>UPPER('Base Données CS'!F1149)</f>
        <v/>
      </c>
      <c r="E1149" s="17" t="str">
        <f>UPPER('Base Données CS'!G1149)</f>
        <v/>
      </c>
      <c r="F1149" s="15">
        <f>'Base Données CS'!Y1149</f>
        <v>0</v>
      </c>
      <c r="G1149" s="15">
        <f>'Base Données CS'!Z1149</f>
        <v>0</v>
      </c>
      <c r="H1149" s="15">
        <f>'Base Données CS'!AA1149</f>
        <v>0</v>
      </c>
      <c r="I1149" s="15">
        <f>'Base Données CS'!AB1149</f>
        <v>0</v>
      </c>
      <c r="J1149" s="15">
        <f>'Base Données CS'!AC1149</f>
        <v>0</v>
      </c>
      <c r="K1149" s="15">
        <f>'Base Données CS'!K1149</f>
        <v>0</v>
      </c>
      <c r="L1149" s="15">
        <f>'Base Données CS'!L1149</f>
        <v>0</v>
      </c>
      <c r="M1149" s="15">
        <f>'Base Données CS'!M1149</f>
        <v>0</v>
      </c>
      <c r="N1149" s="16">
        <f t="shared" ca="1" si="17"/>
        <v>43374</v>
      </c>
    </row>
    <row r="1150" spans="1:14" s="20" customFormat="1" x14ac:dyDescent="0.2">
      <c r="A1150" s="17" t="str">
        <f>UPPER('Base Données CS'!H1150)</f>
        <v/>
      </c>
      <c r="B1150" s="18" t="str">
        <f>UPPER('Base Données CS'!C1150)</f>
        <v/>
      </c>
      <c r="C1150" s="17" t="str">
        <f>UPPER('Base Données CS'!E1150)</f>
        <v/>
      </c>
      <c r="D1150" s="19" t="str">
        <f>UPPER('Base Données CS'!F1150)</f>
        <v/>
      </c>
      <c r="E1150" s="17" t="str">
        <f>UPPER('Base Données CS'!G1150)</f>
        <v/>
      </c>
      <c r="F1150" s="15">
        <f>'Base Données CS'!Y1150</f>
        <v>0</v>
      </c>
      <c r="G1150" s="15">
        <f>'Base Données CS'!Z1150</f>
        <v>0</v>
      </c>
      <c r="H1150" s="15">
        <f>'Base Données CS'!AA1150</f>
        <v>0</v>
      </c>
      <c r="I1150" s="15">
        <f>'Base Données CS'!AB1150</f>
        <v>0</v>
      </c>
      <c r="J1150" s="15">
        <f>'Base Données CS'!AC1150</f>
        <v>0</v>
      </c>
      <c r="K1150" s="15">
        <f>'Base Données CS'!K1150</f>
        <v>0</v>
      </c>
      <c r="L1150" s="15">
        <f>'Base Données CS'!L1150</f>
        <v>0</v>
      </c>
      <c r="M1150" s="15">
        <f>'Base Données CS'!M1150</f>
        <v>0</v>
      </c>
      <c r="N1150" s="16">
        <f t="shared" ca="1" si="17"/>
        <v>43374</v>
      </c>
    </row>
    <row r="1151" spans="1:14" s="20" customFormat="1" x14ac:dyDescent="0.2">
      <c r="A1151" s="17" t="str">
        <f>UPPER('Base Données CS'!H1151)</f>
        <v/>
      </c>
      <c r="B1151" s="18" t="str">
        <f>UPPER('Base Données CS'!C1151)</f>
        <v/>
      </c>
      <c r="C1151" s="17" t="str">
        <f>UPPER('Base Données CS'!E1151)</f>
        <v/>
      </c>
      <c r="D1151" s="19" t="str">
        <f>UPPER('Base Données CS'!F1151)</f>
        <v/>
      </c>
      <c r="E1151" s="17" t="str">
        <f>UPPER('Base Données CS'!G1151)</f>
        <v/>
      </c>
      <c r="F1151" s="15">
        <f>'Base Données CS'!Y1151</f>
        <v>0</v>
      </c>
      <c r="G1151" s="15">
        <f>'Base Données CS'!Z1151</f>
        <v>0</v>
      </c>
      <c r="H1151" s="15">
        <f>'Base Données CS'!AA1151</f>
        <v>0</v>
      </c>
      <c r="I1151" s="15">
        <f>'Base Données CS'!AB1151</f>
        <v>0</v>
      </c>
      <c r="J1151" s="15">
        <f>'Base Données CS'!AC1151</f>
        <v>0</v>
      </c>
      <c r="K1151" s="15">
        <f>'Base Données CS'!K1151</f>
        <v>0</v>
      </c>
      <c r="L1151" s="15">
        <f>'Base Données CS'!L1151</f>
        <v>0</v>
      </c>
      <c r="M1151" s="15">
        <f>'Base Données CS'!M1151</f>
        <v>0</v>
      </c>
      <c r="N1151" s="16">
        <f t="shared" ca="1" si="17"/>
        <v>43374</v>
      </c>
    </row>
    <row r="1152" spans="1:14" s="20" customFormat="1" x14ac:dyDescent="0.2">
      <c r="A1152" s="17" t="str">
        <f>UPPER('Base Données CS'!H1152)</f>
        <v/>
      </c>
      <c r="B1152" s="18" t="str">
        <f>UPPER('Base Données CS'!C1152)</f>
        <v/>
      </c>
      <c r="C1152" s="17" t="str">
        <f>UPPER('Base Données CS'!E1152)</f>
        <v/>
      </c>
      <c r="D1152" s="19" t="str">
        <f>UPPER('Base Données CS'!F1152)</f>
        <v/>
      </c>
      <c r="E1152" s="17" t="str">
        <f>UPPER('Base Données CS'!G1152)</f>
        <v/>
      </c>
      <c r="F1152" s="15">
        <f>'Base Données CS'!Y1152</f>
        <v>0</v>
      </c>
      <c r="G1152" s="15">
        <f>'Base Données CS'!Z1152</f>
        <v>0</v>
      </c>
      <c r="H1152" s="15">
        <f>'Base Données CS'!AA1152</f>
        <v>0</v>
      </c>
      <c r="I1152" s="15">
        <f>'Base Données CS'!AB1152</f>
        <v>0</v>
      </c>
      <c r="J1152" s="15">
        <f>'Base Données CS'!AC1152</f>
        <v>0</v>
      </c>
      <c r="K1152" s="15">
        <f>'Base Données CS'!K1152</f>
        <v>0</v>
      </c>
      <c r="L1152" s="15">
        <f>'Base Données CS'!L1152</f>
        <v>0</v>
      </c>
      <c r="M1152" s="15">
        <f>'Base Données CS'!M1152</f>
        <v>0</v>
      </c>
      <c r="N1152" s="16">
        <f t="shared" ca="1" si="17"/>
        <v>43374</v>
      </c>
    </row>
    <row r="1153" spans="1:14" s="20" customFormat="1" x14ac:dyDescent="0.2">
      <c r="A1153" s="17" t="str">
        <f>UPPER('Base Données CS'!H1153)</f>
        <v/>
      </c>
      <c r="B1153" s="18" t="str">
        <f>UPPER('Base Données CS'!C1153)</f>
        <v/>
      </c>
      <c r="C1153" s="17" t="str">
        <f>UPPER('Base Données CS'!E1153)</f>
        <v/>
      </c>
      <c r="D1153" s="19" t="str">
        <f>UPPER('Base Données CS'!F1153)</f>
        <v/>
      </c>
      <c r="E1153" s="17" t="str">
        <f>UPPER('Base Données CS'!G1153)</f>
        <v/>
      </c>
      <c r="F1153" s="15">
        <f>'Base Données CS'!Y1153</f>
        <v>0</v>
      </c>
      <c r="G1153" s="15">
        <f>'Base Données CS'!Z1153</f>
        <v>0</v>
      </c>
      <c r="H1153" s="15">
        <f>'Base Données CS'!AA1153</f>
        <v>0</v>
      </c>
      <c r="I1153" s="15">
        <f>'Base Données CS'!AB1153</f>
        <v>0</v>
      </c>
      <c r="J1153" s="15">
        <f>'Base Données CS'!AC1153</f>
        <v>0</v>
      </c>
      <c r="K1153" s="15">
        <f>'Base Données CS'!K1153</f>
        <v>0</v>
      </c>
      <c r="L1153" s="15">
        <f>'Base Données CS'!L1153</f>
        <v>0</v>
      </c>
      <c r="M1153" s="15">
        <f>'Base Données CS'!M1153</f>
        <v>0</v>
      </c>
      <c r="N1153" s="16">
        <f t="shared" ca="1" si="17"/>
        <v>43374</v>
      </c>
    </row>
    <row r="1154" spans="1:14" s="20" customFormat="1" x14ac:dyDescent="0.2">
      <c r="A1154" s="17" t="str">
        <f>UPPER('Base Données CS'!H1154)</f>
        <v/>
      </c>
      <c r="B1154" s="18" t="str">
        <f>UPPER('Base Données CS'!C1154)</f>
        <v/>
      </c>
      <c r="C1154" s="17" t="str">
        <f>UPPER('Base Données CS'!E1154)</f>
        <v/>
      </c>
      <c r="D1154" s="19" t="str">
        <f>UPPER('Base Données CS'!F1154)</f>
        <v/>
      </c>
      <c r="E1154" s="17" t="str">
        <f>UPPER('Base Données CS'!G1154)</f>
        <v/>
      </c>
      <c r="F1154" s="15">
        <f>'Base Données CS'!Y1154</f>
        <v>0</v>
      </c>
      <c r="G1154" s="15">
        <f>'Base Données CS'!Z1154</f>
        <v>0</v>
      </c>
      <c r="H1154" s="15">
        <f>'Base Données CS'!AA1154</f>
        <v>0</v>
      </c>
      <c r="I1154" s="15">
        <f>'Base Données CS'!AB1154</f>
        <v>0</v>
      </c>
      <c r="J1154" s="15">
        <f>'Base Données CS'!AC1154</f>
        <v>0</v>
      </c>
      <c r="K1154" s="15">
        <f>'Base Données CS'!K1154</f>
        <v>0</v>
      </c>
      <c r="L1154" s="15">
        <f>'Base Données CS'!L1154</f>
        <v>0</v>
      </c>
      <c r="M1154" s="15">
        <f>'Base Données CS'!M1154</f>
        <v>0</v>
      </c>
      <c r="N1154" s="16">
        <f t="shared" ref="N1154:N1217" ca="1" si="18">TODAY()</f>
        <v>43374</v>
      </c>
    </row>
    <row r="1155" spans="1:14" s="20" customFormat="1" x14ac:dyDescent="0.2">
      <c r="A1155" s="17" t="str">
        <f>UPPER('Base Données CS'!H1155)</f>
        <v/>
      </c>
      <c r="B1155" s="18" t="str">
        <f>UPPER('Base Données CS'!C1155)</f>
        <v/>
      </c>
      <c r="C1155" s="17" t="str">
        <f>UPPER('Base Données CS'!E1155)</f>
        <v/>
      </c>
      <c r="D1155" s="19" t="str">
        <f>UPPER('Base Données CS'!F1155)</f>
        <v/>
      </c>
      <c r="E1155" s="17" t="str">
        <f>UPPER('Base Données CS'!G1155)</f>
        <v/>
      </c>
      <c r="F1155" s="15">
        <f>'Base Données CS'!Y1155</f>
        <v>0</v>
      </c>
      <c r="G1155" s="15">
        <f>'Base Données CS'!Z1155</f>
        <v>0</v>
      </c>
      <c r="H1155" s="15">
        <f>'Base Données CS'!AA1155</f>
        <v>0</v>
      </c>
      <c r="I1155" s="15">
        <f>'Base Données CS'!AB1155</f>
        <v>0</v>
      </c>
      <c r="J1155" s="15">
        <f>'Base Données CS'!AC1155</f>
        <v>0</v>
      </c>
      <c r="K1155" s="15">
        <f>'Base Données CS'!K1155</f>
        <v>0</v>
      </c>
      <c r="L1155" s="15">
        <f>'Base Données CS'!L1155</f>
        <v>0</v>
      </c>
      <c r="M1155" s="15">
        <f>'Base Données CS'!M1155</f>
        <v>0</v>
      </c>
      <c r="N1155" s="16">
        <f t="shared" ca="1" si="18"/>
        <v>43374</v>
      </c>
    </row>
    <row r="1156" spans="1:14" s="20" customFormat="1" x14ac:dyDescent="0.2">
      <c r="A1156" s="17" t="str">
        <f>UPPER('Base Données CS'!H1156)</f>
        <v/>
      </c>
      <c r="B1156" s="18" t="str">
        <f>UPPER('Base Données CS'!C1156)</f>
        <v/>
      </c>
      <c r="C1156" s="17" t="str">
        <f>UPPER('Base Données CS'!E1156)</f>
        <v/>
      </c>
      <c r="D1156" s="19" t="str">
        <f>UPPER('Base Données CS'!F1156)</f>
        <v/>
      </c>
      <c r="E1156" s="17" t="str">
        <f>UPPER('Base Données CS'!G1156)</f>
        <v/>
      </c>
      <c r="F1156" s="15">
        <f>'Base Données CS'!Y1156</f>
        <v>0</v>
      </c>
      <c r="G1156" s="15">
        <f>'Base Données CS'!Z1156</f>
        <v>0</v>
      </c>
      <c r="H1156" s="15">
        <f>'Base Données CS'!AA1156</f>
        <v>0</v>
      </c>
      <c r="I1156" s="15">
        <f>'Base Données CS'!AB1156</f>
        <v>0</v>
      </c>
      <c r="J1156" s="15">
        <f>'Base Données CS'!AC1156</f>
        <v>0</v>
      </c>
      <c r="K1156" s="15">
        <f>'Base Données CS'!K1156</f>
        <v>0</v>
      </c>
      <c r="L1156" s="15">
        <f>'Base Données CS'!L1156</f>
        <v>0</v>
      </c>
      <c r="M1156" s="15">
        <f>'Base Données CS'!M1156</f>
        <v>0</v>
      </c>
      <c r="N1156" s="16">
        <f t="shared" ca="1" si="18"/>
        <v>43374</v>
      </c>
    </row>
    <row r="1157" spans="1:14" s="20" customFormat="1" x14ac:dyDescent="0.2">
      <c r="A1157" s="17" t="str">
        <f>UPPER('Base Données CS'!H1157)</f>
        <v/>
      </c>
      <c r="B1157" s="18" t="str">
        <f>UPPER('Base Données CS'!C1157)</f>
        <v/>
      </c>
      <c r="C1157" s="17" t="str">
        <f>UPPER('Base Données CS'!E1157)</f>
        <v/>
      </c>
      <c r="D1157" s="19" t="str">
        <f>UPPER('Base Données CS'!F1157)</f>
        <v/>
      </c>
      <c r="E1157" s="17" t="str">
        <f>UPPER('Base Données CS'!G1157)</f>
        <v/>
      </c>
      <c r="F1157" s="15">
        <f>'Base Données CS'!Y1157</f>
        <v>0</v>
      </c>
      <c r="G1157" s="15">
        <f>'Base Données CS'!Z1157</f>
        <v>0</v>
      </c>
      <c r="H1157" s="15">
        <f>'Base Données CS'!AA1157</f>
        <v>0</v>
      </c>
      <c r="I1157" s="15">
        <f>'Base Données CS'!AB1157</f>
        <v>0</v>
      </c>
      <c r="J1157" s="15">
        <f>'Base Données CS'!AC1157</f>
        <v>0</v>
      </c>
      <c r="K1157" s="15">
        <f>'Base Données CS'!K1157</f>
        <v>0</v>
      </c>
      <c r="L1157" s="15">
        <f>'Base Données CS'!L1157</f>
        <v>0</v>
      </c>
      <c r="M1157" s="15">
        <f>'Base Données CS'!M1157</f>
        <v>0</v>
      </c>
      <c r="N1157" s="16">
        <f t="shared" ca="1" si="18"/>
        <v>43374</v>
      </c>
    </row>
    <row r="1158" spans="1:14" s="20" customFormat="1" x14ac:dyDescent="0.2">
      <c r="A1158" s="17" t="str">
        <f>UPPER('Base Données CS'!H1158)</f>
        <v/>
      </c>
      <c r="B1158" s="18" t="str">
        <f>UPPER('Base Données CS'!C1158)</f>
        <v/>
      </c>
      <c r="C1158" s="17" t="str">
        <f>UPPER('Base Données CS'!E1158)</f>
        <v/>
      </c>
      <c r="D1158" s="19" t="str">
        <f>UPPER('Base Données CS'!F1158)</f>
        <v/>
      </c>
      <c r="E1158" s="17" t="str">
        <f>UPPER('Base Données CS'!G1158)</f>
        <v/>
      </c>
      <c r="F1158" s="15">
        <f>'Base Données CS'!Y1158</f>
        <v>0</v>
      </c>
      <c r="G1158" s="15">
        <f>'Base Données CS'!Z1158</f>
        <v>0</v>
      </c>
      <c r="H1158" s="15">
        <f>'Base Données CS'!AA1158</f>
        <v>0</v>
      </c>
      <c r="I1158" s="15">
        <f>'Base Données CS'!AB1158</f>
        <v>0</v>
      </c>
      <c r="J1158" s="15">
        <f>'Base Données CS'!AC1158</f>
        <v>0</v>
      </c>
      <c r="K1158" s="15">
        <f>'Base Données CS'!K1158</f>
        <v>0</v>
      </c>
      <c r="L1158" s="15">
        <f>'Base Données CS'!L1158</f>
        <v>0</v>
      </c>
      <c r="M1158" s="15">
        <f>'Base Données CS'!M1158</f>
        <v>0</v>
      </c>
      <c r="N1158" s="16">
        <f t="shared" ca="1" si="18"/>
        <v>43374</v>
      </c>
    </row>
    <row r="1159" spans="1:14" s="20" customFormat="1" x14ac:dyDescent="0.2">
      <c r="A1159" s="17" t="str">
        <f>UPPER('Base Données CS'!H1159)</f>
        <v/>
      </c>
      <c r="B1159" s="18" t="str">
        <f>UPPER('Base Données CS'!C1159)</f>
        <v/>
      </c>
      <c r="C1159" s="17" t="str">
        <f>UPPER('Base Données CS'!E1159)</f>
        <v/>
      </c>
      <c r="D1159" s="19" t="str">
        <f>UPPER('Base Données CS'!F1159)</f>
        <v/>
      </c>
      <c r="E1159" s="17" t="str">
        <f>UPPER('Base Données CS'!G1159)</f>
        <v/>
      </c>
      <c r="F1159" s="15">
        <f>'Base Données CS'!Y1159</f>
        <v>0</v>
      </c>
      <c r="G1159" s="15">
        <f>'Base Données CS'!Z1159</f>
        <v>0</v>
      </c>
      <c r="H1159" s="15">
        <f>'Base Données CS'!AA1159</f>
        <v>0</v>
      </c>
      <c r="I1159" s="15">
        <f>'Base Données CS'!AB1159</f>
        <v>0</v>
      </c>
      <c r="J1159" s="15">
        <f>'Base Données CS'!AC1159</f>
        <v>0</v>
      </c>
      <c r="K1159" s="15">
        <f>'Base Données CS'!K1159</f>
        <v>0</v>
      </c>
      <c r="L1159" s="15">
        <f>'Base Données CS'!L1159</f>
        <v>0</v>
      </c>
      <c r="M1159" s="15">
        <f>'Base Données CS'!M1159</f>
        <v>0</v>
      </c>
      <c r="N1159" s="16">
        <f t="shared" ca="1" si="18"/>
        <v>43374</v>
      </c>
    </row>
    <row r="1160" spans="1:14" s="20" customFormat="1" x14ac:dyDescent="0.2">
      <c r="A1160" s="17" t="str">
        <f>UPPER('Base Données CS'!H1160)</f>
        <v/>
      </c>
      <c r="B1160" s="18" t="str">
        <f>UPPER('Base Données CS'!C1160)</f>
        <v/>
      </c>
      <c r="C1160" s="17" t="str">
        <f>UPPER('Base Données CS'!E1160)</f>
        <v/>
      </c>
      <c r="D1160" s="19" t="str">
        <f>UPPER('Base Données CS'!F1160)</f>
        <v/>
      </c>
      <c r="E1160" s="17" t="str">
        <f>UPPER('Base Données CS'!G1160)</f>
        <v/>
      </c>
      <c r="F1160" s="15">
        <f>'Base Données CS'!Y1160</f>
        <v>0</v>
      </c>
      <c r="G1160" s="15">
        <f>'Base Données CS'!Z1160</f>
        <v>0</v>
      </c>
      <c r="H1160" s="15">
        <f>'Base Données CS'!AA1160</f>
        <v>0</v>
      </c>
      <c r="I1160" s="15">
        <f>'Base Données CS'!AB1160</f>
        <v>0</v>
      </c>
      <c r="J1160" s="15">
        <f>'Base Données CS'!AC1160</f>
        <v>0</v>
      </c>
      <c r="K1160" s="15">
        <f>'Base Données CS'!K1160</f>
        <v>0</v>
      </c>
      <c r="L1160" s="15">
        <f>'Base Données CS'!L1160</f>
        <v>0</v>
      </c>
      <c r="M1160" s="15">
        <f>'Base Données CS'!M1160</f>
        <v>0</v>
      </c>
      <c r="N1160" s="16">
        <f t="shared" ca="1" si="18"/>
        <v>43374</v>
      </c>
    </row>
    <row r="1161" spans="1:14" s="20" customFormat="1" x14ac:dyDescent="0.2">
      <c r="A1161" s="17" t="str">
        <f>UPPER('Base Données CS'!H1161)</f>
        <v/>
      </c>
      <c r="B1161" s="18" t="str">
        <f>UPPER('Base Données CS'!C1161)</f>
        <v/>
      </c>
      <c r="C1161" s="17" t="str">
        <f>UPPER('Base Données CS'!E1161)</f>
        <v/>
      </c>
      <c r="D1161" s="19" t="str">
        <f>UPPER('Base Données CS'!F1161)</f>
        <v/>
      </c>
      <c r="E1161" s="17" t="str">
        <f>UPPER('Base Données CS'!G1161)</f>
        <v/>
      </c>
      <c r="F1161" s="15">
        <f>'Base Données CS'!Y1161</f>
        <v>0</v>
      </c>
      <c r="G1161" s="15">
        <f>'Base Données CS'!Z1161</f>
        <v>0</v>
      </c>
      <c r="H1161" s="15">
        <f>'Base Données CS'!AA1161</f>
        <v>0</v>
      </c>
      <c r="I1161" s="15">
        <f>'Base Données CS'!AB1161</f>
        <v>0</v>
      </c>
      <c r="J1161" s="15">
        <f>'Base Données CS'!AC1161</f>
        <v>0</v>
      </c>
      <c r="K1161" s="15">
        <f>'Base Données CS'!K1161</f>
        <v>0</v>
      </c>
      <c r="L1161" s="15">
        <f>'Base Données CS'!L1161</f>
        <v>0</v>
      </c>
      <c r="M1161" s="15">
        <f>'Base Données CS'!M1161</f>
        <v>0</v>
      </c>
      <c r="N1161" s="16">
        <f t="shared" ca="1" si="18"/>
        <v>43374</v>
      </c>
    </row>
    <row r="1162" spans="1:14" s="20" customFormat="1" x14ac:dyDescent="0.2">
      <c r="A1162" s="17" t="str">
        <f>UPPER('Base Données CS'!H1162)</f>
        <v/>
      </c>
      <c r="B1162" s="18" t="str">
        <f>UPPER('Base Données CS'!C1162)</f>
        <v/>
      </c>
      <c r="C1162" s="17" t="str">
        <f>UPPER('Base Données CS'!E1162)</f>
        <v/>
      </c>
      <c r="D1162" s="19" t="str">
        <f>UPPER('Base Données CS'!F1162)</f>
        <v/>
      </c>
      <c r="E1162" s="17" t="str">
        <f>UPPER('Base Données CS'!G1162)</f>
        <v/>
      </c>
      <c r="F1162" s="15">
        <f>'Base Données CS'!Y1162</f>
        <v>0</v>
      </c>
      <c r="G1162" s="15">
        <f>'Base Données CS'!Z1162</f>
        <v>0</v>
      </c>
      <c r="H1162" s="15">
        <f>'Base Données CS'!AA1162</f>
        <v>0</v>
      </c>
      <c r="I1162" s="15">
        <f>'Base Données CS'!AB1162</f>
        <v>0</v>
      </c>
      <c r="J1162" s="15">
        <f>'Base Données CS'!AC1162</f>
        <v>0</v>
      </c>
      <c r="K1162" s="15">
        <f>'Base Données CS'!K1162</f>
        <v>0</v>
      </c>
      <c r="L1162" s="15">
        <f>'Base Données CS'!L1162</f>
        <v>0</v>
      </c>
      <c r="M1162" s="15">
        <f>'Base Données CS'!M1162</f>
        <v>0</v>
      </c>
      <c r="N1162" s="16">
        <f t="shared" ca="1" si="18"/>
        <v>43374</v>
      </c>
    </row>
    <row r="1163" spans="1:14" s="20" customFormat="1" x14ac:dyDescent="0.2">
      <c r="A1163" s="17" t="str">
        <f>UPPER('Base Données CS'!H1163)</f>
        <v/>
      </c>
      <c r="B1163" s="18" t="str">
        <f>UPPER('Base Données CS'!C1163)</f>
        <v/>
      </c>
      <c r="C1163" s="17" t="str">
        <f>UPPER('Base Données CS'!E1163)</f>
        <v/>
      </c>
      <c r="D1163" s="19" t="str">
        <f>UPPER('Base Données CS'!F1163)</f>
        <v/>
      </c>
      <c r="E1163" s="17" t="str">
        <f>UPPER('Base Données CS'!G1163)</f>
        <v/>
      </c>
      <c r="F1163" s="15">
        <f>'Base Données CS'!Y1163</f>
        <v>0</v>
      </c>
      <c r="G1163" s="15">
        <f>'Base Données CS'!Z1163</f>
        <v>0</v>
      </c>
      <c r="H1163" s="15">
        <f>'Base Données CS'!AA1163</f>
        <v>0</v>
      </c>
      <c r="I1163" s="15">
        <f>'Base Données CS'!AB1163</f>
        <v>0</v>
      </c>
      <c r="J1163" s="15">
        <f>'Base Données CS'!AC1163</f>
        <v>0</v>
      </c>
      <c r="K1163" s="15">
        <f>'Base Données CS'!K1163</f>
        <v>0</v>
      </c>
      <c r="L1163" s="15">
        <f>'Base Données CS'!L1163</f>
        <v>0</v>
      </c>
      <c r="M1163" s="15">
        <f>'Base Données CS'!M1163</f>
        <v>0</v>
      </c>
      <c r="N1163" s="16">
        <f t="shared" ca="1" si="18"/>
        <v>43374</v>
      </c>
    </row>
    <row r="1164" spans="1:14" s="20" customFormat="1" x14ac:dyDescent="0.2">
      <c r="A1164" s="17" t="str">
        <f>UPPER('Base Données CS'!H1164)</f>
        <v/>
      </c>
      <c r="B1164" s="18" t="str">
        <f>UPPER('Base Données CS'!C1164)</f>
        <v/>
      </c>
      <c r="C1164" s="17" t="str">
        <f>UPPER('Base Données CS'!E1164)</f>
        <v/>
      </c>
      <c r="D1164" s="19" t="str">
        <f>UPPER('Base Données CS'!F1164)</f>
        <v/>
      </c>
      <c r="E1164" s="17" t="str">
        <f>UPPER('Base Données CS'!G1164)</f>
        <v/>
      </c>
      <c r="F1164" s="15">
        <f>'Base Données CS'!Y1164</f>
        <v>0</v>
      </c>
      <c r="G1164" s="15">
        <f>'Base Données CS'!Z1164</f>
        <v>0</v>
      </c>
      <c r="H1164" s="15">
        <f>'Base Données CS'!AA1164</f>
        <v>0</v>
      </c>
      <c r="I1164" s="15">
        <f>'Base Données CS'!AB1164</f>
        <v>0</v>
      </c>
      <c r="J1164" s="15">
        <f>'Base Données CS'!AC1164</f>
        <v>0</v>
      </c>
      <c r="K1164" s="15">
        <f>'Base Données CS'!K1164</f>
        <v>0</v>
      </c>
      <c r="L1164" s="15">
        <f>'Base Données CS'!L1164</f>
        <v>0</v>
      </c>
      <c r="M1164" s="15">
        <f>'Base Données CS'!M1164</f>
        <v>0</v>
      </c>
      <c r="N1164" s="16">
        <f t="shared" ca="1" si="18"/>
        <v>43374</v>
      </c>
    </row>
    <row r="1165" spans="1:14" s="20" customFormat="1" x14ac:dyDescent="0.2">
      <c r="A1165" s="17" t="str">
        <f>UPPER('Base Données CS'!H1165)</f>
        <v/>
      </c>
      <c r="B1165" s="18" t="str">
        <f>UPPER('Base Données CS'!C1165)</f>
        <v/>
      </c>
      <c r="C1165" s="17" t="str">
        <f>UPPER('Base Données CS'!E1165)</f>
        <v/>
      </c>
      <c r="D1165" s="19" t="str">
        <f>UPPER('Base Données CS'!F1165)</f>
        <v/>
      </c>
      <c r="E1165" s="17" t="str">
        <f>UPPER('Base Données CS'!G1165)</f>
        <v/>
      </c>
      <c r="F1165" s="15">
        <f>'Base Données CS'!Y1165</f>
        <v>0</v>
      </c>
      <c r="G1165" s="15">
        <f>'Base Données CS'!Z1165</f>
        <v>0</v>
      </c>
      <c r="H1165" s="15">
        <f>'Base Données CS'!AA1165</f>
        <v>0</v>
      </c>
      <c r="I1165" s="15">
        <f>'Base Données CS'!AB1165</f>
        <v>0</v>
      </c>
      <c r="J1165" s="15">
        <f>'Base Données CS'!AC1165</f>
        <v>0</v>
      </c>
      <c r="K1165" s="15">
        <f>'Base Données CS'!K1165</f>
        <v>0</v>
      </c>
      <c r="L1165" s="15">
        <f>'Base Données CS'!L1165</f>
        <v>0</v>
      </c>
      <c r="M1165" s="15">
        <f>'Base Données CS'!M1165</f>
        <v>0</v>
      </c>
      <c r="N1165" s="16">
        <f t="shared" ca="1" si="18"/>
        <v>43374</v>
      </c>
    </row>
    <row r="1166" spans="1:14" s="20" customFormat="1" x14ac:dyDescent="0.2">
      <c r="A1166" s="17" t="str">
        <f>UPPER('Base Données CS'!H1166)</f>
        <v/>
      </c>
      <c r="B1166" s="18" t="str">
        <f>UPPER('Base Données CS'!C1166)</f>
        <v/>
      </c>
      <c r="C1166" s="17" t="str">
        <f>UPPER('Base Données CS'!E1166)</f>
        <v/>
      </c>
      <c r="D1166" s="19" t="str">
        <f>UPPER('Base Données CS'!F1166)</f>
        <v/>
      </c>
      <c r="E1166" s="17" t="str">
        <f>UPPER('Base Données CS'!G1166)</f>
        <v/>
      </c>
      <c r="F1166" s="15">
        <f>'Base Données CS'!Y1166</f>
        <v>0</v>
      </c>
      <c r="G1166" s="15">
        <f>'Base Données CS'!Z1166</f>
        <v>0</v>
      </c>
      <c r="H1166" s="15">
        <f>'Base Données CS'!AA1166</f>
        <v>0</v>
      </c>
      <c r="I1166" s="15">
        <f>'Base Données CS'!AB1166</f>
        <v>0</v>
      </c>
      <c r="J1166" s="15">
        <f>'Base Données CS'!AC1166</f>
        <v>0</v>
      </c>
      <c r="K1166" s="15">
        <f>'Base Données CS'!K1166</f>
        <v>0</v>
      </c>
      <c r="L1166" s="15">
        <f>'Base Données CS'!L1166</f>
        <v>0</v>
      </c>
      <c r="M1166" s="15">
        <f>'Base Données CS'!M1166</f>
        <v>0</v>
      </c>
      <c r="N1166" s="16">
        <f t="shared" ca="1" si="18"/>
        <v>43374</v>
      </c>
    </row>
    <row r="1167" spans="1:14" s="20" customFormat="1" x14ac:dyDescent="0.2">
      <c r="A1167" s="17" t="str">
        <f>UPPER('Base Données CS'!H1167)</f>
        <v/>
      </c>
      <c r="B1167" s="18" t="str">
        <f>UPPER('Base Données CS'!C1167)</f>
        <v/>
      </c>
      <c r="C1167" s="17" t="str">
        <f>UPPER('Base Données CS'!E1167)</f>
        <v/>
      </c>
      <c r="D1167" s="19" t="str">
        <f>UPPER('Base Données CS'!F1167)</f>
        <v/>
      </c>
      <c r="E1167" s="17" t="str">
        <f>UPPER('Base Données CS'!G1167)</f>
        <v/>
      </c>
      <c r="F1167" s="15">
        <f>'Base Données CS'!Y1167</f>
        <v>0</v>
      </c>
      <c r="G1167" s="15">
        <f>'Base Données CS'!Z1167</f>
        <v>0</v>
      </c>
      <c r="H1167" s="15">
        <f>'Base Données CS'!AA1167</f>
        <v>0</v>
      </c>
      <c r="I1167" s="15">
        <f>'Base Données CS'!AB1167</f>
        <v>0</v>
      </c>
      <c r="J1167" s="15">
        <f>'Base Données CS'!AC1167</f>
        <v>0</v>
      </c>
      <c r="K1167" s="15">
        <f>'Base Données CS'!K1167</f>
        <v>0</v>
      </c>
      <c r="L1167" s="15">
        <f>'Base Données CS'!L1167</f>
        <v>0</v>
      </c>
      <c r="M1167" s="15">
        <f>'Base Données CS'!M1167</f>
        <v>0</v>
      </c>
      <c r="N1167" s="16">
        <f t="shared" ca="1" si="18"/>
        <v>43374</v>
      </c>
    </row>
    <row r="1168" spans="1:14" s="20" customFormat="1" x14ac:dyDescent="0.2">
      <c r="A1168" s="17" t="str">
        <f>UPPER('Base Données CS'!H1168)</f>
        <v/>
      </c>
      <c r="B1168" s="18" t="str">
        <f>UPPER('Base Données CS'!C1168)</f>
        <v/>
      </c>
      <c r="C1168" s="17" t="str">
        <f>UPPER('Base Données CS'!E1168)</f>
        <v/>
      </c>
      <c r="D1168" s="19" t="str">
        <f>UPPER('Base Données CS'!F1168)</f>
        <v/>
      </c>
      <c r="E1168" s="17" t="str">
        <f>UPPER('Base Données CS'!G1168)</f>
        <v/>
      </c>
      <c r="F1168" s="15">
        <f>'Base Données CS'!Y1168</f>
        <v>0</v>
      </c>
      <c r="G1168" s="15">
        <f>'Base Données CS'!Z1168</f>
        <v>0</v>
      </c>
      <c r="H1168" s="15">
        <f>'Base Données CS'!AA1168</f>
        <v>0</v>
      </c>
      <c r="I1168" s="15">
        <f>'Base Données CS'!AB1168</f>
        <v>0</v>
      </c>
      <c r="J1168" s="15">
        <f>'Base Données CS'!AC1168</f>
        <v>0</v>
      </c>
      <c r="K1168" s="15">
        <f>'Base Données CS'!K1168</f>
        <v>0</v>
      </c>
      <c r="L1168" s="15">
        <f>'Base Données CS'!L1168</f>
        <v>0</v>
      </c>
      <c r="M1168" s="15">
        <f>'Base Données CS'!M1168</f>
        <v>0</v>
      </c>
      <c r="N1168" s="16">
        <f t="shared" ca="1" si="18"/>
        <v>43374</v>
      </c>
    </row>
    <row r="1169" spans="1:14" s="20" customFormat="1" x14ac:dyDescent="0.2">
      <c r="A1169" s="17" t="str">
        <f>UPPER('Base Données CS'!H1169)</f>
        <v/>
      </c>
      <c r="B1169" s="18" t="str">
        <f>UPPER('Base Données CS'!C1169)</f>
        <v/>
      </c>
      <c r="C1169" s="17" t="str">
        <f>UPPER('Base Données CS'!E1169)</f>
        <v/>
      </c>
      <c r="D1169" s="19" t="str">
        <f>UPPER('Base Données CS'!F1169)</f>
        <v/>
      </c>
      <c r="E1169" s="17" t="str">
        <f>UPPER('Base Données CS'!G1169)</f>
        <v/>
      </c>
      <c r="F1169" s="15">
        <f>'Base Données CS'!Y1169</f>
        <v>0</v>
      </c>
      <c r="G1169" s="15">
        <f>'Base Données CS'!Z1169</f>
        <v>0</v>
      </c>
      <c r="H1169" s="15">
        <f>'Base Données CS'!AA1169</f>
        <v>0</v>
      </c>
      <c r="I1169" s="15">
        <f>'Base Données CS'!AB1169</f>
        <v>0</v>
      </c>
      <c r="J1169" s="15">
        <f>'Base Données CS'!AC1169</f>
        <v>0</v>
      </c>
      <c r="K1169" s="15">
        <f>'Base Données CS'!K1169</f>
        <v>0</v>
      </c>
      <c r="L1169" s="15">
        <f>'Base Données CS'!L1169</f>
        <v>0</v>
      </c>
      <c r="M1169" s="15">
        <f>'Base Données CS'!M1169</f>
        <v>0</v>
      </c>
      <c r="N1169" s="16">
        <f t="shared" ca="1" si="18"/>
        <v>43374</v>
      </c>
    </row>
    <row r="1170" spans="1:14" s="20" customFormat="1" x14ac:dyDescent="0.2">
      <c r="A1170" s="17" t="str">
        <f>UPPER('Base Données CS'!H1170)</f>
        <v/>
      </c>
      <c r="B1170" s="18" t="str">
        <f>UPPER('Base Données CS'!C1170)</f>
        <v/>
      </c>
      <c r="C1170" s="17" t="str">
        <f>UPPER('Base Données CS'!E1170)</f>
        <v/>
      </c>
      <c r="D1170" s="19" t="str">
        <f>UPPER('Base Données CS'!F1170)</f>
        <v/>
      </c>
      <c r="E1170" s="17" t="str">
        <f>UPPER('Base Données CS'!G1170)</f>
        <v/>
      </c>
      <c r="F1170" s="15">
        <f>'Base Données CS'!Y1170</f>
        <v>0</v>
      </c>
      <c r="G1170" s="15">
        <f>'Base Données CS'!Z1170</f>
        <v>0</v>
      </c>
      <c r="H1170" s="15">
        <f>'Base Données CS'!AA1170</f>
        <v>0</v>
      </c>
      <c r="I1170" s="15">
        <f>'Base Données CS'!AB1170</f>
        <v>0</v>
      </c>
      <c r="J1170" s="15">
        <f>'Base Données CS'!AC1170</f>
        <v>0</v>
      </c>
      <c r="K1170" s="15">
        <f>'Base Données CS'!K1170</f>
        <v>0</v>
      </c>
      <c r="L1170" s="15">
        <f>'Base Données CS'!L1170</f>
        <v>0</v>
      </c>
      <c r="M1170" s="15">
        <f>'Base Données CS'!M1170</f>
        <v>0</v>
      </c>
      <c r="N1170" s="16">
        <f t="shared" ca="1" si="18"/>
        <v>43374</v>
      </c>
    </row>
    <row r="1171" spans="1:14" s="20" customFormat="1" x14ac:dyDescent="0.2">
      <c r="A1171" s="17" t="str">
        <f>UPPER('Base Données CS'!H1171)</f>
        <v/>
      </c>
      <c r="B1171" s="18" t="str">
        <f>UPPER('Base Données CS'!C1171)</f>
        <v/>
      </c>
      <c r="C1171" s="17" t="str">
        <f>UPPER('Base Données CS'!E1171)</f>
        <v/>
      </c>
      <c r="D1171" s="19" t="str">
        <f>UPPER('Base Données CS'!F1171)</f>
        <v/>
      </c>
      <c r="E1171" s="17" t="str">
        <f>UPPER('Base Données CS'!G1171)</f>
        <v/>
      </c>
      <c r="F1171" s="15">
        <f>'Base Données CS'!Y1171</f>
        <v>0</v>
      </c>
      <c r="G1171" s="15">
        <f>'Base Données CS'!Z1171</f>
        <v>0</v>
      </c>
      <c r="H1171" s="15">
        <f>'Base Données CS'!AA1171</f>
        <v>0</v>
      </c>
      <c r="I1171" s="15">
        <f>'Base Données CS'!AB1171</f>
        <v>0</v>
      </c>
      <c r="J1171" s="15">
        <f>'Base Données CS'!AC1171</f>
        <v>0</v>
      </c>
      <c r="K1171" s="15">
        <f>'Base Données CS'!K1171</f>
        <v>0</v>
      </c>
      <c r="L1171" s="15">
        <f>'Base Données CS'!L1171</f>
        <v>0</v>
      </c>
      <c r="M1171" s="15">
        <f>'Base Données CS'!M1171</f>
        <v>0</v>
      </c>
      <c r="N1171" s="16">
        <f t="shared" ca="1" si="18"/>
        <v>43374</v>
      </c>
    </row>
    <row r="1172" spans="1:14" s="20" customFormat="1" x14ac:dyDescent="0.2">
      <c r="A1172" s="17" t="str">
        <f>UPPER('Base Données CS'!H1172)</f>
        <v/>
      </c>
      <c r="B1172" s="18" t="str">
        <f>UPPER('Base Données CS'!C1172)</f>
        <v/>
      </c>
      <c r="C1172" s="17" t="str">
        <f>UPPER('Base Données CS'!E1172)</f>
        <v/>
      </c>
      <c r="D1172" s="19" t="str">
        <f>UPPER('Base Données CS'!F1172)</f>
        <v/>
      </c>
      <c r="E1172" s="17" t="str">
        <f>UPPER('Base Données CS'!G1172)</f>
        <v/>
      </c>
      <c r="F1172" s="15">
        <f>'Base Données CS'!Y1172</f>
        <v>0</v>
      </c>
      <c r="G1172" s="15">
        <f>'Base Données CS'!Z1172</f>
        <v>0</v>
      </c>
      <c r="H1172" s="15">
        <f>'Base Données CS'!AA1172</f>
        <v>0</v>
      </c>
      <c r="I1172" s="15">
        <f>'Base Données CS'!AB1172</f>
        <v>0</v>
      </c>
      <c r="J1172" s="15">
        <f>'Base Données CS'!AC1172</f>
        <v>0</v>
      </c>
      <c r="K1172" s="15">
        <f>'Base Données CS'!K1172</f>
        <v>0</v>
      </c>
      <c r="L1172" s="15">
        <f>'Base Données CS'!L1172</f>
        <v>0</v>
      </c>
      <c r="M1172" s="15">
        <f>'Base Données CS'!M1172</f>
        <v>0</v>
      </c>
      <c r="N1172" s="16">
        <f t="shared" ca="1" si="18"/>
        <v>43374</v>
      </c>
    </row>
    <row r="1173" spans="1:14" s="20" customFormat="1" x14ac:dyDescent="0.2">
      <c r="A1173" s="17" t="str">
        <f>UPPER('Base Données CS'!H1173)</f>
        <v/>
      </c>
      <c r="B1173" s="18" t="str">
        <f>UPPER('Base Données CS'!C1173)</f>
        <v/>
      </c>
      <c r="C1173" s="17" t="str">
        <f>UPPER('Base Données CS'!E1173)</f>
        <v/>
      </c>
      <c r="D1173" s="19" t="str">
        <f>UPPER('Base Données CS'!F1173)</f>
        <v/>
      </c>
      <c r="E1173" s="17" t="str">
        <f>UPPER('Base Données CS'!G1173)</f>
        <v/>
      </c>
      <c r="F1173" s="15">
        <f>'Base Données CS'!Y1173</f>
        <v>0</v>
      </c>
      <c r="G1173" s="15">
        <f>'Base Données CS'!Z1173</f>
        <v>0</v>
      </c>
      <c r="H1173" s="15">
        <f>'Base Données CS'!AA1173</f>
        <v>0</v>
      </c>
      <c r="I1173" s="15">
        <f>'Base Données CS'!AB1173</f>
        <v>0</v>
      </c>
      <c r="J1173" s="15">
        <f>'Base Données CS'!AC1173</f>
        <v>0</v>
      </c>
      <c r="K1173" s="15">
        <f>'Base Données CS'!K1173</f>
        <v>0</v>
      </c>
      <c r="L1173" s="15">
        <f>'Base Données CS'!L1173</f>
        <v>0</v>
      </c>
      <c r="M1173" s="15">
        <f>'Base Données CS'!M1173</f>
        <v>0</v>
      </c>
      <c r="N1173" s="16">
        <f t="shared" ca="1" si="18"/>
        <v>43374</v>
      </c>
    </row>
    <row r="1174" spans="1:14" s="20" customFormat="1" x14ac:dyDescent="0.2">
      <c r="A1174" s="17" t="str">
        <f>UPPER('Base Données CS'!H1174)</f>
        <v/>
      </c>
      <c r="B1174" s="18" t="str">
        <f>UPPER('Base Données CS'!C1174)</f>
        <v/>
      </c>
      <c r="C1174" s="17" t="str">
        <f>UPPER('Base Données CS'!E1174)</f>
        <v/>
      </c>
      <c r="D1174" s="19" t="str">
        <f>UPPER('Base Données CS'!F1174)</f>
        <v/>
      </c>
      <c r="E1174" s="17" t="str">
        <f>UPPER('Base Données CS'!G1174)</f>
        <v/>
      </c>
      <c r="F1174" s="15">
        <f>'Base Données CS'!Y1174</f>
        <v>0</v>
      </c>
      <c r="G1174" s="15">
        <f>'Base Données CS'!Z1174</f>
        <v>0</v>
      </c>
      <c r="H1174" s="15">
        <f>'Base Données CS'!AA1174</f>
        <v>0</v>
      </c>
      <c r="I1174" s="15">
        <f>'Base Données CS'!AB1174</f>
        <v>0</v>
      </c>
      <c r="J1174" s="15">
        <f>'Base Données CS'!AC1174</f>
        <v>0</v>
      </c>
      <c r="K1174" s="15">
        <f>'Base Données CS'!K1174</f>
        <v>0</v>
      </c>
      <c r="L1174" s="15">
        <f>'Base Données CS'!L1174</f>
        <v>0</v>
      </c>
      <c r="M1174" s="15">
        <f>'Base Données CS'!M1174</f>
        <v>0</v>
      </c>
      <c r="N1174" s="16">
        <f t="shared" ca="1" si="18"/>
        <v>43374</v>
      </c>
    </row>
    <row r="1175" spans="1:14" s="20" customFormat="1" x14ac:dyDescent="0.2">
      <c r="A1175" s="17" t="str">
        <f>UPPER('Base Données CS'!H1175)</f>
        <v/>
      </c>
      <c r="B1175" s="18" t="str">
        <f>UPPER('Base Données CS'!C1175)</f>
        <v/>
      </c>
      <c r="C1175" s="17" t="str">
        <f>UPPER('Base Données CS'!E1175)</f>
        <v/>
      </c>
      <c r="D1175" s="19" t="str">
        <f>UPPER('Base Données CS'!F1175)</f>
        <v/>
      </c>
      <c r="E1175" s="17" t="str">
        <f>UPPER('Base Données CS'!G1175)</f>
        <v/>
      </c>
      <c r="F1175" s="15">
        <f>'Base Données CS'!Y1175</f>
        <v>0</v>
      </c>
      <c r="G1175" s="15">
        <f>'Base Données CS'!Z1175</f>
        <v>0</v>
      </c>
      <c r="H1175" s="15">
        <f>'Base Données CS'!AA1175</f>
        <v>0</v>
      </c>
      <c r="I1175" s="15">
        <f>'Base Données CS'!AB1175</f>
        <v>0</v>
      </c>
      <c r="J1175" s="15">
        <f>'Base Données CS'!AC1175</f>
        <v>0</v>
      </c>
      <c r="K1175" s="15">
        <f>'Base Données CS'!K1175</f>
        <v>0</v>
      </c>
      <c r="L1175" s="15">
        <f>'Base Données CS'!L1175</f>
        <v>0</v>
      </c>
      <c r="M1175" s="15">
        <f>'Base Données CS'!M1175</f>
        <v>0</v>
      </c>
      <c r="N1175" s="16">
        <f t="shared" ca="1" si="18"/>
        <v>43374</v>
      </c>
    </row>
    <row r="1176" spans="1:14" s="20" customFormat="1" x14ac:dyDescent="0.2">
      <c r="A1176" s="17" t="str">
        <f>UPPER('Base Données CS'!H1176)</f>
        <v/>
      </c>
      <c r="B1176" s="18" t="str">
        <f>UPPER('Base Données CS'!C1176)</f>
        <v/>
      </c>
      <c r="C1176" s="17" t="str">
        <f>UPPER('Base Données CS'!E1176)</f>
        <v/>
      </c>
      <c r="D1176" s="19" t="str">
        <f>UPPER('Base Données CS'!F1176)</f>
        <v/>
      </c>
      <c r="E1176" s="17" t="str">
        <f>UPPER('Base Données CS'!G1176)</f>
        <v/>
      </c>
      <c r="F1176" s="15">
        <f>'Base Données CS'!Y1176</f>
        <v>0</v>
      </c>
      <c r="G1176" s="15">
        <f>'Base Données CS'!Z1176</f>
        <v>0</v>
      </c>
      <c r="H1176" s="15">
        <f>'Base Données CS'!AA1176</f>
        <v>0</v>
      </c>
      <c r="I1176" s="15">
        <f>'Base Données CS'!AB1176</f>
        <v>0</v>
      </c>
      <c r="J1176" s="15">
        <f>'Base Données CS'!AC1176</f>
        <v>0</v>
      </c>
      <c r="K1176" s="15">
        <f>'Base Données CS'!K1176</f>
        <v>0</v>
      </c>
      <c r="L1176" s="15">
        <f>'Base Données CS'!L1176</f>
        <v>0</v>
      </c>
      <c r="M1176" s="15">
        <f>'Base Données CS'!M1176</f>
        <v>0</v>
      </c>
      <c r="N1176" s="16">
        <f t="shared" ca="1" si="18"/>
        <v>43374</v>
      </c>
    </row>
    <row r="1177" spans="1:14" s="20" customFormat="1" x14ac:dyDescent="0.2">
      <c r="A1177" s="17" t="str">
        <f>UPPER('Base Données CS'!H1177)</f>
        <v/>
      </c>
      <c r="B1177" s="18" t="str">
        <f>UPPER('Base Données CS'!C1177)</f>
        <v/>
      </c>
      <c r="C1177" s="17" t="str">
        <f>UPPER('Base Données CS'!E1177)</f>
        <v/>
      </c>
      <c r="D1177" s="19" t="str">
        <f>UPPER('Base Données CS'!F1177)</f>
        <v/>
      </c>
      <c r="E1177" s="17" t="str">
        <f>UPPER('Base Données CS'!G1177)</f>
        <v/>
      </c>
      <c r="F1177" s="15">
        <f>'Base Données CS'!Y1177</f>
        <v>0</v>
      </c>
      <c r="G1177" s="15">
        <f>'Base Données CS'!Z1177</f>
        <v>0</v>
      </c>
      <c r="H1177" s="15">
        <f>'Base Données CS'!AA1177</f>
        <v>0</v>
      </c>
      <c r="I1177" s="15">
        <f>'Base Données CS'!AB1177</f>
        <v>0</v>
      </c>
      <c r="J1177" s="15">
        <f>'Base Données CS'!AC1177</f>
        <v>0</v>
      </c>
      <c r="K1177" s="15">
        <f>'Base Données CS'!K1177</f>
        <v>0</v>
      </c>
      <c r="L1177" s="15">
        <f>'Base Données CS'!L1177</f>
        <v>0</v>
      </c>
      <c r="M1177" s="15">
        <f>'Base Données CS'!M1177</f>
        <v>0</v>
      </c>
      <c r="N1177" s="16">
        <f t="shared" ca="1" si="18"/>
        <v>43374</v>
      </c>
    </row>
    <row r="1178" spans="1:14" s="20" customFormat="1" x14ac:dyDescent="0.2">
      <c r="A1178" s="17" t="str">
        <f>UPPER('Base Données CS'!H1178)</f>
        <v/>
      </c>
      <c r="B1178" s="18" t="str">
        <f>UPPER('Base Données CS'!C1178)</f>
        <v/>
      </c>
      <c r="C1178" s="17" t="str">
        <f>UPPER('Base Données CS'!E1178)</f>
        <v/>
      </c>
      <c r="D1178" s="19" t="str">
        <f>UPPER('Base Données CS'!F1178)</f>
        <v/>
      </c>
      <c r="E1178" s="17" t="str">
        <f>UPPER('Base Données CS'!G1178)</f>
        <v/>
      </c>
      <c r="F1178" s="15">
        <f>'Base Données CS'!Y1178</f>
        <v>0</v>
      </c>
      <c r="G1178" s="15">
        <f>'Base Données CS'!Z1178</f>
        <v>0</v>
      </c>
      <c r="H1178" s="15">
        <f>'Base Données CS'!AA1178</f>
        <v>0</v>
      </c>
      <c r="I1178" s="15">
        <f>'Base Données CS'!AB1178</f>
        <v>0</v>
      </c>
      <c r="J1178" s="15">
        <f>'Base Données CS'!AC1178</f>
        <v>0</v>
      </c>
      <c r="K1178" s="15">
        <f>'Base Données CS'!K1178</f>
        <v>0</v>
      </c>
      <c r="L1178" s="15">
        <f>'Base Données CS'!L1178</f>
        <v>0</v>
      </c>
      <c r="M1178" s="15">
        <f>'Base Données CS'!M1178</f>
        <v>0</v>
      </c>
      <c r="N1178" s="16">
        <f t="shared" ca="1" si="18"/>
        <v>43374</v>
      </c>
    </row>
    <row r="1179" spans="1:14" s="20" customFormat="1" x14ac:dyDescent="0.2">
      <c r="A1179" s="17" t="str">
        <f>UPPER('Base Données CS'!H1179)</f>
        <v/>
      </c>
      <c r="B1179" s="18" t="str">
        <f>UPPER('Base Données CS'!C1179)</f>
        <v/>
      </c>
      <c r="C1179" s="17" t="str">
        <f>UPPER('Base Données CS'!E1179)</f>
        <v/>
      </c>
      <c r="D1179" s="19" t="str">
        <f>UPPER('Base Données CS'!F1179)</f>
        <v/>
      </c>
      <c r="E1179" s="17" t="str">
        <f>UPPER('Base Données CS'!G1179)</f>
        <v/>
      </c>
      <c r="F1179" s="15">
        <f>'Base Données CS'!Y1179</f>
        <v>0</v>
      </c>
      <c r="G1179" s="15">
        <f>'Base Données CS'!Z1179</f>
        <v>0</v>
      </c>
      <c r="H1179" s="15">
        <f>'Base Données CS'!AA1179</f>
        <v>0</v>
      </c>
      <c r="I1179" s="15">
        <f>'Base Données CS'!AB1179</f>
        <v>0</v>
      </c>
      <c r="J1179" s="15">
        <f>'Base Données CS'!AC1179</f>
        <v>0</v>
      </c>
      <c r="K1179" s="15">
        <f>'Base Données CS'!K1179</f>
        <v>0</v>
      </c>
      <c r="L1179" s="15">
        <f>'Base Données CS'!L1179</f>
        <v>0</v>
      </c>
      <c r="M1179" s="15">
        <f>'Base Données CS'!M1179</f>
        <v>0</v>
      </c>
      <c r="N1179" s="16">
        <f t="shared" ca="1" si="18"/>
        <v>43374</v>
      </c>
    </row>
    <row r="1180" spans="1:14" s="20" customFormat="1" x14ac:dyDescent="0.2">
      <c r="A1180" s="17" t="str">
        <f>UPPER('Base Données CS'!H1180)</f>
        <v/>
      </c>
      <c r="B1180" s="18" t="str">
        <f>UPPER('Base Données CS'!C1180)</f>
        <v/>
      </c>
      <c r="C1180" s="17" t="str">
        <f>UPPER('Base Données CS'!E1180)</f>
        <v/>
      </c>
      <c r="D1180" s="19" t="str">
        <f>UPPER('Base Données CS'!F1180)</f>
        <v/>
      </c>
      <c r="E1180" s="17" t="str">
        <f>UPPER('Base Données CS'!G1180)</f>
        <v/>
      </c>
      <c r="F1180" s="15">
        <f>'Base Données CS'!Y1180</f>
        <v>0</v>
      </c>
      <c r="G1180" s="15">
        <f>'Base Données CS'!Z1180</f>
        <v>0</v>
      </c>
      <c r="H1180" s="15">
        <f>'Base Données CS'!AA1180</f>
        <v>0</v>
      </c>
      <c r="I1180" s="15">
        <f>'Base Données CS'!AB1180</f>
        <v>0</v>
      </c>
      <c r="J1180" s="15">
        <f>'Base Données CS'!AC1180</f>
        <v>0</v>
      </c>
      <c r="K1180" s="15">
        <f>'Base Données CS'!K1180</f>
        <v>0</v>
      </c>
      <c r="L1180" s="15">
        <f>'Base Données CS'!L1180</f>
        <v>0</v>
      </c>
      <c r="M1180" s="15">
        <f>'Base Données CS'!M1180</f>
        <v>0</v>
      </c>
      <c r="N1180" s="16">
        <f t="shared" ca="1" si="18"/>
        <v>43374</v>
      </c>
    </row>
    <row r="1181" spans="1:14" s="20" customFormat="1" x14ac:dyDescent="0.2">
      <c r="A1181" s="17" t="str">
        <f>UPPER('Base Données CS'!H1181)</f>
        <v/>
      </c>
      <c r="B1181" s="18" t="str">
        <f>UPPER('Base Données CS'!C1181)</f>
        <v/>
      </c>
      <c r="C1181" s="17" t="str">
        <f>UPPER('Base Données CS'!E1181)</f>
        <v/>
      </c>
      <c r="D1181" s="19" t="str">
        <f>UPPER('Base Données CS'!F1181)</f>
        <v/>
      </c>
      <c r="E1181" s="17" t="str">
        <f>UPPER('Base Données CS'!G1181)</f>
        <v/>
      </c>
      <c r="F1181" s="15">
        <f>'Base Données CS'!Y1181</f>
        <v>0</v>
      </c>
      <c r="G1181" s="15">
        <f>'Base Données CS'!Z1181</f>
        <v>0</v>
      </c>
      <c r="H1181" s="15">
        <f>'Base Données CS'!AA1181</f>
        <v>0</v>
      </c>
      <c r="I1181" s="15">
        <f>'Base Données CS'!AB1181</f>
        <v>0</v>
      </c>
      <c r="J1181" s="15">
        <f>'Base Données CS'!AC1181</f>
        <v>0</v>
      </c>
      <c r="K1181" s="15">
        <f>'Base Données CS'!K1181</f>
        <v>0</v>
      </c>
      <c r="L1181" s="15">
        <f>'Base Données CS'!L1181</f>
        <v>0</v>
      </c>
      <c r="M1181" s="15">
        <f>'Base Données CS'!M1181</f>
        <v>0</v>
      </c>
      <c r="N1181" s="16">
        <f t="shared" ca="1" si="18"/>
        <v>43374</v>
      </c>
    </row>
    <row r="1182" spans="1:14" s="20" customFormat="1" x14ac:dyDescent="0.2">
      <c r="A1182" s="17" t="str">
        <f>UPPER('Base Données CS'!H1182)</f>
        <v/>
      </c>
      <c r="B1182" s="18" t="str">
        <f>UPPER('Base Données CS'!C1182)</f>
        <v/>
      </c>
      <c r="C1182" s="17" t="str">
        <f>UPPER('Base Données CS'!E1182)</f>
        <v/>
      </c>
      <c r="D1182" s="19" t="str">
        <f>UPPER('Base Données CS'!F1182)</f>
        <v/>
      </c>
      <c r="E1182" s="17" t="str">
        <f>UPPER('Base Données CS'!G1182)</f>
        <v/>
      </c>
      <c r="F1182" s="15">
        <f>'Base Données CS'!Y1182</f>
        <v>0</v>
      </c>
      <c r="G1182" s="15">
        <f>'Base Données CS'!Z1182</f>
        <v>0</v>
      </c>
      <c r="H1182" s="15">
        <f>'Base Données CS'!AA1182</f>
        <v>0</v>
      </c>
      <c r="I1182" s="15">
        <f>'Base Données CS'!AB1182</f>
        <v>0</v>
      </c>
      <c r="J1182" s="15">
        <f>'Base Données CS'!AC1182</f>
        <v>0</v>
      </c>
      <c r="K1182" s="15">
        <f>'Base Données CS'!K1182</f>
        <v>0</v>
      </c>
      <c r="L1182" s="15">
        <f>'Base Données CS'!L1182</f>
        <v>0</v>
      </c>
      <c r="M1182" s="15">
        <f>'Base Données CS'!M1182</f>
        <v>0</v>
      </c>
      <c r="N1182" s="16">
        <f t="shared" ca="1" si="18"/>
        <v>43374</v>
      </c>
    </row>
    <row r="1183" spans="1:14" s="20" customFormat="1" x14ac:dyDescent="0.2">
      <c r="A1183" s="17" t="str">
        <f>UPPER('Base Données CS'!H1183)</f>
        <v/>
      </c>
      <c r="B1183" s="18" t="str">
        <f>UPPER('Base Données CS'!C1183)</f>
        <v/>
      </c>
      <c r="C1183" s="17" t="str">
        <f>UPPER('Base Données CS'!E1183)</f>
        <v/>
      </c>
      <c r="D1183" s="19" t="str">
        <f>UPPER('Base Données CS'!F1183)</f>
        <v/>
      </c>
      <c r="E1183" s="17" t="str">
        <f>UPPER('Base Données CS'!G1183)</f>
        <v/>
      </c>
      <c r="F1183" s="15">
        <f>'Base Données CS'!Y1183</f>
        <v>0</v>
      </c>
      <c r="G1183" s="15">
        <f>'Base Données CS'!Z1183</f>
        <v>0</v>
      </c>
      <c r="H1183" s="15">
        <f>'Base Données CS'!AA1183</f>
        <v>0</v>
      </c>
      <c r="I1183" s="15">
        <f>'Base Données CS'!AB1183</f>
        <v>0</v>
      </c>
      <c r="J1183" s="15">
        <f>'Base Données CS'!AC1183</f>
        <v>0</v>
      </c>
      <c r="K1183" s="15">
        <f>'Base Données CS'!K1183</f>
        <v>0</v>
      </c>
      <c r="L1183" s="15">
        <f>'Base Données CS'!L1183</f>
        <v>0</v>
      </c>
      <c r="M1183" s="15">
        <f>'Base Données CS'!M1183</f>
        <v>0</v>
      </c>
      <c r="N1183" s="16">
        <f t="shared" ca="1" si="18"/>
        <v>43374</v>
      </c>
    </row>
    <row r="1184" spans="1:14" s="20" customFormat="1" x14ac:dyDescent="0.2">
      <c r="A1184" s="17" t="str">
        <f>UPPER('Base Données CS'!H1184)</f>
        <v/>
      </c>
      <c r="B1184" s="18" t="str">
        <f>UPPER('Base Données CS'!C1184)</f>
        <v/>
      </c>
      <c r="C1184" s="17" t="str">
        <f>UPPER('Base Données CS'!E1184)</f>
        <v/>
      </c>
      <c r="D1184" s="19" t="str">
        <f>UPPER('Base Données CS'!F1184)</f>
        <v/>
      </c>
      <c r="E1184" s="17" t="str">
        <f>UPPER('Base Données CS'!G1184)</f>
        <v/>
      </c>
      <c r="F1184" s="15">
        <f>'Base Données CS'!Y1184</f>
        <v>0</v>
      </c>
      <c r="G1184" s="15">
        <f>'Base Données CS'!Z1184</f>
        <v>0</v>
      </c>
      <c r="H1184" s="15">
        <f>'Base Données CS'!AA1184</f>
        <v>0</v>
      </c>
      <c r="I1184" s="15">
        <f>'Base Données CS'!AB1184</f>
        <v>0</v>
      </c>
      <c r="J1184" s="15">
        <f>'Base Données CS'!AC1184</f>
        <v>0</v>
      </c>
      <c r="K1184" s="15">
        <f>'Base Données CS'!K1184</f>
        <v>0</v>
      </c>
      <c r="L1184" s="15">
        <f>'Base Données CS'!L1184</f>
        <v>0</v>
      </c>
      <c r="M1184" s="15">
        <f>'Base Données CS'!M1184</f>
        <v>0</v>
      </c>
      <c r="N1184" s="16">
        <f t="shared" ca="1" si="18"/>
        <v>43374</v>
      </c>
    </row>
    <row r="1185" spans="1:14" s="20" customFormat="1" x14ac:dyDescent="0.2">
      <c r="A1185" s="17" t="str">
        <f>UPPER('Base Données CS'!H1185)</f>
        <v/>
      </c>
      <c r="B1185" s="18" t="str">
        <f>UPPER('Base Données CS'!C1185)</f>
        <v/>
      </c>
      <c r="C1185" s="17" t="str">
        <f>UPPER('Base Données CS'!E1185)</f>
        <v/>
      </c>
      <c r="D1185" s="19" t="str">
        <f>UPPER('Base Données CS'!F1185)</f>
        <v/>
      </c>
      <c r="E1185" s="17" t="str">
        <f>UPPER('Base Données CS'!G1185)</f>
        <v/>
      </c>
      <c r="F1185" s="15">
        <f>'Base Données CS'!Y1185</f>
        <v>0</v>
      </c>
      <c r="G1185" s="15">
        <f>'Base Données CS'!Z1185</f>
        <v>0</v>
      </c>
      <c r="H1185" s="15">
        <f>'Base Données CS'!AA1185</f>
        <v>0</v>
      </c>
      <c r="I1185" s="15">
        <f>'Base Données CS'!AB1185</f>
        <v>0</v>
      </c>
      <c r="J1185" s="15">
        <f>'Base Données CS'!AC1185</f>
        <v>0</v>
      </c>
      <c r="K1185" s="15">
        <f>'Base Données CS'!K1185</f>
        <v>0</v>
      </c>
      <c r="L1185" s="15">
        <f>'Base Données CS'!L1185</f>
        <v>0</v>
      </c>
      <c r="M1185" s="15">
        <f>'Base Données CS'!M1185</f>
        <v>0</v>
      </c>
      <c r="N1185" s="16">
        <f t="shared" ca="1" si="18"/>
        <v>43374</v>
      </c>
    </row>
    <row r="1186" spans="1:14" s="20" customFormat="1" x14ac:dyDescent="0.2">
      <c r="A1186" s="17" t="str">
        <f>UPPER('Base Données CS'!H1186)</f>
        <v/>
      </c>
      <c r="B1186" s="18" t="str">
        <f>UPPER('Base Données CS'!C1186)</f>
        <v/>
      </c>
      <c r="C1186" s="17" t="str">
        <f>UPPER('Base Données CS'!E1186)</f>
        <v/>
      </c>
      <c r="D1186" s="19" t="str">
        <f>UPPER('Base Données CS'!F1186)</f>
        <v/>
      </c>
      <c r="E1186" s="17" t="str">
        <f>UPPER('Base Données CS'!G1186)</f>
        <v/>
      </c>
      <c r="F1186" s="15">
        <f>'Base Données CS'!Y1186</f>
        <v>0</v>
      </c>
      <c r="G1186" s="15">
        <f>'Base Données CS'!Z1186</f>
        <v>0</v>
      </c>
      <c r="H1186" s="15">
        <f>'Base Données CS'!AA1186</f>
        <v>0</v>
      </c>
      <c r="I1186" s="15">
        <f>'Base Données CS'!AB1186</f>
        <v>0</v>
      </c>
      <c r="J1186" s="15">
        <f>'Base Données CS'!AC1186</f>
        <v>0</v>
      </c>
      <c r="K1186" s="15">
        <f>'Base Données CS'!K1186</f>
        <v>0</v>
      </c>
      <c r="L1186" s="15">
        <f>'Base Données CS'!L1186</f>
        <v>0</v>
      </c>
      <c r="M1186" s="15">
        <f>'Base Données CS'!M1186</f>
        <v>0</v>
      </c>
      <c r="N1186" s="16">
        <f t="shared" ca="1" si="18"/>
        <v>43374</v>
      </c>
    </row>
    <row r="1187" spans="1:14" s="20" customFormat="1" x14ac:dyDescent="0.2">
      <c r="A1187" s="17" t="str">
        <f>UPPER('Base Données CS'!H1187)</f>
        <v/>
      </c>
      <c r="B1187" s="18" t="str">
        <f>UPPER('Base Données CS'!C1187)</f>
        <v/>
      </c>
      <c r="C1187" s="17" t="str">
        <f>UPPER('Base Données CS'!E1187)</f>
        <v/>
      </c>
      <c r="D1187" s="19" t="str">
        <f>UPPER('Base Données CS'!F1187)</f>
        <v/>
      </c>
      <c r="E1187" s="17" t="str">
        <f>UPPER('Base Données CS'!G1187)</f>
        <v/>
      </c>
      <c r="F1187" s="15">
        <f>'Base Données CS'!Y1187</f>
        <v>0</v>
      </c>
      <c r="G1187" s="15">
        <f>'Base Données CS'!Z1187</f>
        <v>0</v>
      </c>
      <c r="H1187" s="15">
        <f>'Base Données CS'!AA1187</f>
        <v>0</v>
      </c>
      <c r="I1187" s="15">
        <f>'Base Données CS'!AB1187</f>
        <v>0</v>
      </c>
      <c r="J1187" s="15">
        <f>'Base Données CS'!AC1187</f>
        <v>0</v>
      </c>
      <c r="K1187" s="15">
        <f>'Base Données CS'!K1187</f>
        <v>0</v>
      </c>
      <c r="L1187" s="15">
        <f>'Base Données CS'!L1187</f>
        <v>0</v>
      </c>
      <c r="M1187" s="15">
        <f>'Base Données CS'!M1187</f>
        <v>0</v>
      </c>
      <c r="N1187" s="16">
        <f t="shared" ca="1" si="18"/>
        <v>43374</v>
      </c>
    </row>
    <row r="1188" spans="1:14" s="20" customFormat="1" x14ac:dyDescent="0.2">
      <c r="A1188" s="17" t="str">
        <f>UPPER('Base Données CS'!H1188)</f>
        <v/>
      </c>
      <c r="B1188" s="18" t="str">
        <f>UPPER('Base Données CS'!C1188)</f>
        <v/>
      </c>
      <c r="C1188" s="17" t="str">
        <f>UPPER('Base Données CS'!E1188)</f>
        <v/>
      </c>
      <c r="D1188" s="19" t="str">
        <f>UPPER('Base Données CS'!F1188)</f>
        <v/>
      </c>
      <c r="E1188" s="17" t="str">
        <f>UPPER('Base Données CS'!G1188)</f>
        <v/>
      </c>
      <c r="F1188" s="15">
        <f>'Base Données CS'!Y1188</f>
        <v>0</v>
      </c>
      <c r="G1188" s="15">
        <f>'Base Données CS'!Z1188</f>
        <v>0</v>
      </c>
      <c r="H1188" s="15">
        <f>'Base Données CS'!AA1188</f>
        <v>0</v>
      </c>
      <c r="I1188" s="15">
        <f>'Base Données CS'!AB1188</f>
        <v>0</v>
      </c>
      <c r="J1188" s="15">
        <f>'Base Données CS'!AC1188</f>
        <v>0</v>
      </c>
      <c r="K1188" s="15">
        <f>'Base Données CS'!K1188</f>
        <v>0</v>
      </c>
      <c r="L1188" s="15">
        <f>'Base Données CS'!L1188</f>
        <v>0</v>
      </c>
      <c r="M1188" s="15">
        <f>'Base Données CS'!M1188</f>
        <v>0</v>
      </c>
      <c r="N1188" s="16">
        <f t="shared" ca="1" si="18"/>
        <v>43374</v>
      </c>
    </row>
    <row r="1189" spans="1:14" s="20" customFormat="1" x14ac:dyDescent="0.2">
      <c r="A1189" s="17" t="str">
        <f>UPPER('Base Données CS'!H1189)</f>
        <v/>
      </c>
      <c r="B1189" s="18" t="str">
        <f>UPPER('Base Données CS'!C1189)</f>
        <v/>
      </c>
      <c r="C1189" s="17" t="str">
        <f>UPPER('Base Données CS'!E1189)</f>
        <v/>
      </c>
      <c r="D1189" s="19" t="str">
        <f>UPPER('Base Données CS'!F1189)</f>
        <v/>
      </c>
      <c r="E1189" s="17" t="str">
        <f>UPPER('Base Données CS'!G1189)</f>
        <v/>
      </c>
      <c r="F1189" s="15">
        <f>'Base Données CS'!Y1189</f>
        <v>0</v>
      </c>
      <c r="G1189" s="15">
        <f>'Base Données CS'!Z1189</f>
        <v>0</v>
      </c>
      <c r="H1189" s="15">
        <f>'Base Données CS'!AA1189</f>
        <v>0</v>
      </c>
      <c r="I1189" s="15">
        <f>'Base Données CS'!AB1189</f>
        <v>0</v>
      </c>
      <c r="J1189" s="15">
        <f>'Base Données CS'!AC1189</f>
        <v>0</v>
      </c>
      <c r="K1189" s="15">
        <f>'Base Données CS'!K1189</f>
        <v>0</v>
      </c>
      <c r="L1189" s="15">
        <f>'Base Données CS'!L1189</f>
        <v>0</v>
      </c>
      <c r="M1189" s="15">
        <f>'Base Données CS'!M1189</f>
        <v>0</v>
      </c>
      <c r="N1189" s="16">
        <f t="shared" ca="1" si="18"/>
        <v>43374</v>
      </c>
    </row>
    <row r="1190" spans="1:14" s="20" customFormat="1" x14ac:dyDescent="0.2">
      <c r="A1190" s="17" t="str">
        <f>UPPER('Base Données CS'!H1190)</f>
        <v/>
      </c>
      <c r="B1190" s="18" t="str">
        <f>UPPER('Base Données CS'!C1190)</f>
        <v/>
      </c>
      <c r="C1190" s="17" t="str">
        <f>UPPER('Base Données CS'!E1190)</f>
        <v/>
      </c>
      <c r="D1190" s="19" t="str">
        <f>UPPER('Base Données CS'!F1190)</f>
        <v/>
      </c>
      <c r="E1190" s="17" t="str">
        <f>UPPER('Base Données CS'!G1190)</f>
        <v/>
      </c>
      <c r="F1190" s="15">
        <f>'Base Données CS'!Y1190</f>
        <v>0</v>
      </c>
      <c r="G1190" s="15">
        <f>'Base Données CS'!Z1190</f>
        <v>0</v>
      </c>
      <c r="H1190" s="15">
        <f>'Base Données CS'!AA1190</f>
        <v>0</v>
      </c>
      <c r="I1190" s="15">
        <f>'Base Données CS'!AB1190</f>
        <v>0</v>
      </c>
      <c r="J1190" s="15">
        <f>'Base Données CS'!AC1190</f>
        <v>0</v>
      </c>
      <c r="K1190" s="15">
        <f>'Base Données CS'!K1190</f>
        <v>0</v>
      </c>
      <c r="L1190" s="15">
        <f>'Base Données CS'!L1190</f>
        <v>0</v>
      </c>
      <c r="M1190" s="15">
        <f>'Base Données CS'!M1190</f>
        <v>0</v>
      </c>
      <c r="N1190" s="16">
        <f t="shared" ca="1" si="18"/>
        <v>43374</v>
      </c>
    </row>
    <row r="1191" spans="1:14" s="20" customFormat="1" x14ac:dyDescent="0.2">
      <c r="A1191" s="17" t="str">
        <f>UPPER('Base Données CS'!H1191)</f>
        <v/>
      </c>
      <c r="B1191" s="18" t="str">
        <f>UPPER('Base Données CS'!C1191)</f>
        <v/>
      </c>
      <c r="C1191" s="17" t="str">
        <f>UPPER('Base Données CS'!E1191)</f>
        <v/>
      </c>
      <c r="D1191" s="19" t="str">
        <f>UPPER('Base Données CS'!F1191)</f>
        <v/>
      </c>
      <c r="E1191" s="17" t="str">
        <f>UPPER('Base Données CS'!G1191)</f>
        <v/>
      </c>
      <c r="F1191" s="15">
        <f>'Base Données CS'!Y1191</f>
        <v>0</v>
      </c>
      <c r="G1191" s="15">
        <f>'Base Données CS'!Z1191</f>
        <v>0</v>
      </c>
      <c r="H1191" s="15">
        <f>'Base Données CS'!AA1191</f>
        <v>0</v>
      </c>
      <c r="I1191" s="15">
        <f>'Base Données CS'!AB1191</f>
        <v>0</v>
      </c>
      <c r="J1191" s="15">
        <f>'Base Données CS'!AC1191</f>
        <v>0</v>
      </c>
      <c r="K1191" s="15">
        <f>'Base Données CS'!K1191</f>
        <v>0</v>
      </c>
      <c r="L1191" s="15">
        <f>'Base Données CS'!L1191</f>
        <v>0</v>
      </c>
      <c r="M1191" s="15">
        <f>'Base Données CS'!M1191</f>
        <v>0</v>
      </c>
      <c r="N1191" s="16">
        <f t="shared" ca="1" si="18"/>
        <v>43374</v>
      </c>
    </row>
    <row r="1192" spans="1:14" s="20" customFormat="1" x14ac:dyDescent="0.2">
      <c r="A1192" s="17" t="str">
        <f>UPPER('Base Données CS'!H1192)</f>
        <v/>
      </c>
      <c r="B1192" s="18" t="str">
        <f>UPPER('Base Données CS'!C1192)</f>
        <v/>
      </c>
      <c r="C1192" s="17" t="str">
        <f>UPPER('Base Données CS'!E1192)</f>
        <v/>
      </c>
      <c r="D1192" s="19" t="str">
        <f>UPPER('Base Données CS'!F1192)</f>
        <v/>
      </c>
      <c r="E1192" s="17" t="str">
        <f>UPPER('Base Données CS'!G1192)</f>
        <v/>
      </c>
      <c r="F1192" s="15">
        <f>'Base Données CS'!Y1192</f>
        <v>0</v>
      </c>
      <c r="G1192" s="15">
        <f>'Base Données CS'!Z1192</f>
        <v>0</v>
      </c>
      <c r="H1192" s="15">
        <f>'Base Données CS'!AA1192</f>
        <v>0</v>
      </c>
      <c r="I1192" s="15">
        <f>'Base Données CS'!AB1192</f>
        <v>0</v>
      </c>
      <c r="J1192" s="15">
        <f>'Base Données CS'!AC1192</f>
        <v>0</v>
      </c>
      <c r="K1192" s="15">
        <f>'Base Données CS'!K1192</f>
        <v>0</v>
      </c>
      <c r="L1192" s="15">
        <f>'Base Données CS'!L1192</f>
        <v>0</v>
      </c>
      <c r="M1192" s="15">
        <f>'Base Données CS'!M1192</f>
        <v>0</v>
      </c>
      <c r="N1192" s="16">
        <f t="shared" ca="1" si="18"/>
        <v>43374</v>
      </c>
    </row>
    <row r="1193" spans="1:14" s="20" customFormat="1" x14ac:dyDescent="0.2">
      <c r="A1193" s="17" t="str">
        <f>UPPER('Base Données CS'!H1193)</f>
        <v/>
      </c>
      <c r="B1193" s="18" t="str">
        <f>UPPER('Base Données CS'!C1193)</f>
        <v/>
      </c>
      <c r="C1193" s="17" t="str">
        <f>UPPER('Base Données CS'!E1193)</f>
        <v/>
      </c>
      <c r="D1193" s="19" t="str">
        <f>UPPER('Base Données CS'!F1193)</f>
        <v/>
      </c>
      <c r="E1193" s="17" t="str">
        <f>UPPER('Base Données CS'!G1193)</f>
        <v/>
      </c>
      <c r="F1193" s="15">
        <f>'Base Données CS'!Y1193</f>
        <v>0</v>
      </c>
      <c r="G1193" s="15">
        <f>'Base Données CS'!Z1193</f>
        <v>0</v>
      </c>
      <c r="H1193" s="15">
        <f>'Base Données CS'!AA1193</f>
        <v>0</v>
      </c>
      <c r="I1193" s="15">
        <f>'Base Données CS'!AB1193</f>
        <v>0</v>
      </c>
      <c r="J1193" s="15">
        <f>'Base Données CS'!AC1193</f>
        <v>0</v>
      </c>
      <c r="K1193" s="15">
        <f>'Base Données CS'!K1193</f>
        <v>0</v>
      </c>
      <c r="L1193" s="15">
        <f>'Base Données CS'!L1193</f>
        <v>0</v>
      </c>
      <c r="M1193" s="15">
        <f>'Base Données CS'!M1193</f>
        <v>0</v>
      </c>
      <c r="N1193" s="16">
        <f t="shared" ca="1" si="18"/>
        <v>43374</v>
      </c>
    </row>
    <row r="1194" spans="1:14" s="20" customFormat="1" x14ac:dyDescent="0.2">
      <c r="A1194" s="17" t="str">
        <f>UPPER('Base Données CS'!H1194)</f>
        <v/>
      </c>
      <c r="B1194" s="18" t="str">
        <f>UPPER('Base Données CS'!C1194)</f>
        <v/>
      </c>
      <c r="C1194" s="17" t="str">
        <f>UPPER('Base Données CS'!E1194)</f>
        <v/>
      </c>
      <c r="D1194" s="19" t="str">
        <f>UPPER('Base Données CS'!F1194)</f>
        <v/>
      </c>
      <c r="E1194" s="17" t="str">
        <f>UPPER('Base Données CS'!G1194)</f>
        <v/>
      </c>
      <c r="F1194" s="15">
        <f>'Base Données CS'!Y1194</f>
        <v>0</v>
      </c>
      <c r="G1194" s="15">
        <f>'Base Données CS'!Z1194</f>
        <v>0</v>
      </c>
      <c r="H1194" s="15">
        <f>'Base Données CS'!AA1194</f>
        <v>0</v>
      </c>
      <c r="I1194" s="15">
        <f>'Base Données CS'!AB1194</f>
        <v>0</v>
      </c>
      <c r="J1194" s="15">
        <f>'Base Données CS'!AC1194</f>
        <v>0</v>
      </c>
      <c r="K1194" s="15">
        <f>'Base Données CS'!K1194</f>
        <v>0</v>
      </c>
      <c r="L1194" s="15">
        <f>'Base Données CS'!L1194</f>
        <v>0</v>
      </c>
      <c r="M1194" s="15">
        <f>'Base Données CS'!M1194</f>
        <v>0</v>
      </c>
      <c r="N1194" s="16">
        <f t="shared" ca="1" si="18"/>
        <v>43374</v>
      </c>
    </row>
    <row r="1195" spans="1:14" s="20" customFormat="1" x14ac:dyDescent="0.2">
      <c r="A1195" s="17" t="str">
        <f>UPPER('Base Données CS'!H1195)</f>
        <v/>
      </c>
      <c r="B1195" s="18" t="str">
        <f>UPPER('Base Données CS'!C1195)</f>
        <v/>
      </c>
      <c r="C1195" s="17" t="str">
        <f>UPPER('Base Données CS'!E1195)</f>
        <v/>
      </c>
      <c r="D1195" s="19" t="str">
        <f>UPPER('Base Données CS'!F1195)</f>
        <v/>
      </c>
      <c r="E1195" s="17" t="str">
        <f>UPPER('Base Données CS'!G1195)</f>
        <v/>
      </c>
      <c r="F1195" s="15">
        <f>'Base Données CS'!Y1195</f>
        <v>0</v>
      </c>
      <c r="G1195" s="15">
        <f>'Base Données CS'!Z1195</f>
        <v>0</v>
      </c>
      <c r="H1195" s="15">
        <f>'Base Données CS'!AA1195</f>
        <v>0</v>
      </c>
      <c r="I1195" s="15">
        <f>'Base Données CS'!AB1195</f>
        <v>0</v>
      </c>
      <c r="J1195" s="15">
        <f>'Base Données CS'!AC1195</f>
        <v>0</v>
      </c>
      <c r="K1195" s="15">
        <f>'Base Données CS'!K1195</f>
        <v>0</v>
      </c>
      <c r="L1195" s="15">
        <f>'Base Données CS'!L1195</f>
        <v>0</v>
      </c>
      <c r="M1195" s="15">
        <f>'Base Données CS'!M1195</f>
        <v>0</v>
      </c>
      <c r="N1195" s="16">
        <f t="shared" ca="1" si="18"/>
        <v>43374</v>
      </c>
    </row>
    <row r="1196" spans="1:14" s="20" customFormat="1" x14ac:dyDescent="0.2">
      <c r="A1196" s="17" t="str">
        <f>UPPER('Base Données CS'!H1196)</f>
        <v/>
      </c>
      <c r="B1196" s="18" t="str">
        <f>UPPER('Base Données CS'!C1196)</f>
        <v/>
      </c>
      <c r="C1196" s="17" t="str">
        <f>UPPER('Base Données CS'!E1196)</f>
        <v/>
      </c>
      <c r="D1196" s="19" t="str">
        <f>UPPER('Base Données CS'!F1196)</f>
        <v/>
      </c>
      <c r="E1196" s="17" t="str">
        <f>UPPER('Base Données CS'!G1196)</f>
        <v/>
      </c>
      <c r="F1196" s="15">
        <f>'Base Données CS'!Y1196</f>
        <v>0</v>
      </c>
      <c r="G1196" s="15">
        <f>'Base Données CS'!Z1196</f>
        <v>0</v>
      </c>
      <c r="H1196" s="15">
        <f>'Base Données CS'!AA1196</f>
        <v>0</v>
      </c>
      <c r="I1196" s="15">
        <f>'Base Données CS'!AB1196</f>
        <v>0</v>
      </c>
      <c r="J1196" s="15">
        <f>'Base Données CS'!AC1196</f>
        <v>0</v>
      </c>
      <c r="K1196" s="15">
        <f>'Base Données CS'!K1196</f>
        <v>0</v>
      </c>
      <c r="L1196" s="15">
        <f>'Base Données CS'!L1196</f>
        <v>0</v>
      </c>
      <c r="M1196" s="15">
        <f>'Base Données CS'!M1196</f>
        <v>0</v>
      </c>
      <c r="N1196" s="16">
        <f t="shared" ca="1" si="18"/>
        <v>43374</v>
      </c>
    </row>
    <row r="1197" spans="1:14" s="20" customFormat="1" x14ac:dyDescent="0.2">
      <c r="A1197" s="17" t="str">
        <f>UPPER('Base Données CS'!H1197)</f>
        <v/>
      </c>
      <c r="B1197" s="18" t="str">
        <f>UPPER('Base Données CS'!C1197)</f>
        <v/>
      </c>
      <c r="C1197" s="17" t="str">
        <f>UPPER('Base Données CS'!E1197)</f>
        <v/>
      </c>
      <c r="D1197" s="19" t="str">
        <f>UPPER('Base Données CS'!F1197)</f>
        <v/>
      </c>
      <c r="E1197" s="17" t="str">
        <f>UPPER('Base Données CS'!G1197)</f>
        <v/>
      </c>
      <c r="F1197" s="15">
        <f>'Base Données CS'!Y1197</f>
        <v>0</v>
      </c>
      <c r="G1197" s="15">
        <f>'Base Données CS'!Z1197</f>
        <v>0</v>
      </c>
      <c r="H1197" s="15">
        <f>'Base Données CS'!AA1197</f>
        <v>0</v>
      </c>
      <c r="I1197" s="15">
        <f>'Base Données CS'!AB1197</f>
        <v>0</v>
      </c>
      <c r="J1197" s="15">
        <f>'Base Données CS'!AC1197</f>
        <v>0</v>
      </c>
      <c r="K1197" s="15">
        <f>'Base Données CS'!K1197</f>
        <v>0</v>
      </c>
      <c r="L1197" s="15">
        <f>'Base Données CS'!L1197</f>
        <v>0</v>
      </c>
      <c r="M1197" s="15">
        <f>'Base Données CS'!M1197</f>
        <v>0</v>
      </c>
      <c r="N1197" s="16">
        <f t="shared" ca="1" si="18"/>
        <v>43374</v>
      </c>
    </row>
    <row r="1198" spans="1:14" s="20" customFormat="1" x14ac:dyDescent="0.2">
      <c r="A1198" s="17" t="str">
        <f>UPPER('Base Données CS'!H1198)</f>
        <v/>
      </c>
      <c r="B1198" s="18" t="str">
        <f>UPPER('Base Données CS'!C1198)</f>
        <v/>
      </c>
      <c r="C1198" s="17" t="str">
        <f>UPPER('Base Données CS'!E1198)</f>
        <v/>
      </c>
      <c r="D1198" s="19" t="str">
        <f>UPPER('Base Données CS'!F1198)</f>
        <v/>
      </c>
      <c r="E1198" s="17" t="str">
        <f>UPPER('Base Données CS'!G1198)</f>
        <v/>
      </c>
      <c r="F1198" s="15">
        <f>'Base Données CS'!Y1198</f>
        <v>0</v>
      </c>
      <c r="G1198" s="15">
        <f>'Base Données CS'!Z1198</f>
        <v>0</v>
      </c>
      <c r="H1198" s="15">
        <f>'Base Données CS'!AA1198</f>
        <v>0</v>
      </c>
      <c r="I1198" s="15">
        <f>'Base Données CS'!AB1198</f>
        <v>0</v>
      </c>
      <c r="J1198" s="15">
        <f>'Base Données CS'!AC1198</f>
        <v>0</v>
      </c>
      <c r="K1198" s="15">
        <f>'Base Données CS'!K1198</f>
        <v>0</v>
      </c>
      <c r="L1198" s="15">
        <f>'Base Données CS'!L1198</f>
        <v>0</v>
      </c>
      <c r="M1198" s="15">
        <f>'Base Données CS'!M1198</f>
        <v>0</v>
      </c>
      <c r="N1198" s="16">
        <f t="shared" ca="1" si="18"/>
        <v>43374</v>
      </c>
    </row>
    <row r="1199" spans="1:14" s="20" customFormat="1" x14ac:dyDescent="0.2">
      <c r="A1199" s="17" t="str">
        <f>UPPER('Base Données CS'!H1199)</f>
        <v/>
      </c>
      <c r="B1199" s="18" t="str">
        <f>UPPER('Base Données CS'!C1199)</f>
        <v/>
      </c>
      <c r="C1199" s="17" t="str">
        <f>UPPER('Base Données CS'!E1199)</f>
        <v/>
      </c>
      <c r="D1199" s="19" t="str">
        <f>UPPER('Base Données CS'!F1199)</f>
        <v/>
      </c>
      <c r="E1199" s="17" t="str">
        <f>UPPER('Base Données CS'!G1199)</f>
        <v/>
      </c>
      <c r="F1199" s="15">
        <f>'Base Données CS'!Y1199</f>
        <v>0</v>
      </c>
      <c r="G1199" s="15">
        <f>'Base Données CS'!Z1199</f>
        <v>0</v>
      </c>
      <c r="H1199" s="15">
        <f>'Base Données CS'!AA1199</f>
        <v>0</v>
      </c>
      <c r="I1199" s="15">
        <f>'Base Données CS'!AB1199</f>
        <v>0</v>
      </c>
      <c r="J1199" s="15">
        <f>'Base Données CS'!AC1199</f>
        <v>0</v>
      </c>
      <c r="K1199" s="15">
        <f>'Base Données CS'!K1199</f>
        <v>0</v>
      </c>
      <c r="L1199" s="15">
        <f>'Base Données CS'!L1199</f>
        <v>0</v>
      </c>
      <c r="M1199" s="15">
        <f>'Base Données CS'!M1199</f>
        <v>0</v>
      </c>
      <c r="N1199" s="16">
        <f t="shared" ca="1" si="18"/>
        <v>43374</v>
      </c>
    </row>
    <row r="1200" spans="1:14" s="20" customFormat="1" x14ac:dyDescent="0.2">
      <c r="A1200" s="17" t="str">
        <f>UPPER('Base Données CS'!H1200)</f>
        <v/>
      </c>
      <c r="B1200" s="18" t="str">
        <f>UPPER('Base Données CS'!C1200)</f>
        <v/>
      </c>
      <c r="C1200" s="17" t="str">
        <f>UPPER('Base Données CS'!E1200)</f>
        <v/>
      </c>
      <c r="D1200" s="19" t="str">
        <f>UPPER('Base Données CS'!F1200)</f>
        <v/>
      </c>
      <c r="E1200" s="17" t="str">
        <f>UPPER('Base Données CS'!G1200)</f>
        <v/>
      </c>
      <c r="F1200" s="15">
        <f>'Base Données CS'!Y1200</f>
        <v>0</v>
      </c>
      <c r="G1200" s="15">
        <f>'Base Données CS'!Z1200</f>
        <v>0</v>
      </c>
      <c r="H1200" s="15">
        <f>'Base Données CS'!AA1200</f>
        <v>0</v>
      </c>
      <c r="I1200" s="15">
        <f>'Base Données CS'!AB1200</f>
        <v>0</v>
      </c>
      <c r="J1200" s="15">
        <f>'Base Données CS'!AC1200</f>
        <v>0</v>
      </c>
      <c r="K1200" s="15">
        <f>'Base Données CS'!K1200</f>
        <v>0</v>
      </c>
      <c r="L1200" s="15">
        <f>'Base Données CS'!L1200</f>
        <v>0</v>
      </c>
      <c r="M1200" s="15">
        <f>'Base Données CS'!M1200</f>
        <v>0</v>
      </c>
      <c r="N1200" s="16">
        <f t="shared" ca="1" si="18"/>
        <v>43374</v>
      </c>
    </row>
    <row r="1201" spans="1:14" s="20" customFormat="1" x14ac:dyDescent="0.2">
      <c r="A1201" s="17" t="str">
        <f>UPPER('Base Données CS'!H1201)</f>
        <v/>
      </c>
      <c r="B1201" s="18" t="str">
        <f>UPPER('Base Données CS'!C1201)</f>
        <v/>
      </c>
      <c r="C1201" s="17" t="str">
        <f>UPPER('Base Données CS'!E1201)</f>
        <v/>
      </c>
      <c r="D1201" s="19" t="str">
        <f>UPPER('Base Données CS'!F1201)</f>
        <v/>
      </c>
      <c r="E1201" s="17" t="str">
        <f>UPPER('Base Données CS'!G1201)</f>
        <v/>
      </c>
      <c r="F1201" s="15">
        <f>'Base Données CS'!Y1201</f>
        <v>0</v>
      </c>
      <c r="G1201" s="15">
        <f>'Base Données CS'!Z1201</f>
        <v>0</v>
      </c>
      <c r="H1201" s="15">
        <f>'Base Données CS'!AA1201</f>
        <v>0</v>
      </c>
      <c r="I1201" s="15">
        <f>'Base Données CS'!AB1201</f>
        <v>0</v>
      </c>
      <c r="J1201" s="15">
        <f>'Base Données CS'!AC1201</f>
        <v>0</v>
      </c>
      <c r="K1201" s="15">
        <f>'Base Données CS'!K1201</f>
        <v>0</v>
      </c>
      <c r="L1201" s="15">
        <f>'Base Données CS'!L1201</f>
        <v>0</v>
      </c>
      <c r="M1201" s="15">
        <f>'Base Données CS'!M1201</f>
        <v>0</v>
      </c>
      <c r="N1201" s="16">
        <f t="shared" ca="1" si="18"/>
        <v>43374</v>
      </c>
    </row>
    <row r="1202" spans="1:14" s="20" customFormat="1" x14ac:dyDescent="0.2">
      <c r="A1202" s="17" t="str">
        <f>UPPER('Base Données CS'!H1202)</f>
        <v/>
      </c>
      <c r="B1202" s="18" t="str">
        <f>UPPER('Base Données CS'!C1202)</f>
        <v/>
      </c>
      <c r="C1202" s="17" t="str">
        <f>UPPER('Base Données CS'!E1202)</f>
        <v/>
      </c>
      <c r="D1202" s="19" t="str">
        <f>UPPER('Base Données CS'!F1202)</f>
        <v/>
      </c>
      <c r="E1202" s="17" t="str">
        <f>UPPER('Base Données CS'!G1202)</f>
        <v/>
      </c>
      <c r="F1202" s="15">
        <f>'Base Données CS'!Y1202</f>
        <v>0</v>
      </c>
      <c r="G1202" s="15">
        <f>'Base Données CS'!Z1202</f>
        <v>0</v>
      </c>
      <c r="H1202" s="15">
        <f>'Base Données CS'!AA1202</f>
        <v>0</v>
      </c>
      <c r="I1202" s="15">
        <f>'Base Données CS'!AB1202</f>
        <v>0</v>
      </c>
      <c r="J1202" s="15">
        <f>'Base Données CS'!AC1202</f>
        <v>0</v>
      </c>
      <c r="K1202" s="15">
        <f>'Base Données CS'!K1202</f>
        <v>0</v>
      </c>
      <c r="L1202" s="15">
        <f>'Base Données CS'!L1202</f>
        <v>0</v>
      </c>
      <c r="M1202" s="15">
        <f>'Base Données CS'!M1202</f>
        <v>0</v>
      </c>
      <c r="N1202" s="16">
        <f t="shared" ca="1" si="18"/>
        <v>43374</v>
      </c>
    </row>
    <row r="1203" spans="1:14" s="20" customFormat="1" x14ac:dyDescent="0.2">
      <c r="A1203" s="17" t="str">
        <f>UPPER('Base Données CS'!H1203)</f>
        <v/>
      </c>
      <c r="B1203" s="18" t="str">
        <f>UPPER('Base Données CS'!C1203)</f>
        <v/>
      </c>
      <c r="C1203" s="17" t="str">
        <f>UPPER('Base Données CS'!E1203)</f>
        <v/>
      </c>
      <c r="D1203" s="19" t="str">
        <f>UPPER('Base Données CS'!F1203)</f>
        <v/>
      </c>
      <c r="E1203" s="17" t="str">
        <f>UPPER('Base Données CS'!G1203)</f>
        <v/>
      </c>
      <c r="F1203" s="15">
        <f>'Base Données CS'!Y1203</f>
        <v>0</v>
      </c>
      <c r="G1203" s="15">
        <f>'Base Données CS'!Z1203</f>
        <v>0</v>
      </c>
      <c r="H1203" s="15">
        <f>'Base Données CS'!AA1203</f>
        <v>0</v>
      </c>
      <c r="I1203" s="15">
        <f>'Base Données CS'!AB1203</f>
        <v>0</v>
      </c>
      <c r="J1203" s="15">
        <f>'Base Données CS'!AC1203</f>
        <v>0</v>
      </c>
      <c r="K1203" s="15">
        <f>'Base Données CS'!K1203</f>
        <v>0</v>
      </c>
      <c r="L1203" s="15">
        <f>'Base Données CS'!L1203</f>
        <v>0</v>
      </c>
      <c r="M1203" s="15">
        <f>'Base Données CS'!M1203</f>
        <v>0</v>
      </c>
      <c r="N1203" s="16">
        <f t="shared" ca="1" si="18"/>
        <v>43374</v>
      </c>
    </row>
    <row r="1204" spans="1:14" s="20" customFormat="1" x14ac:dyDescent="0.2">
      <c r="A1204" s="17" t="str">
        <f>UPPER('Base Données CS'!H1204)</f>
        <v/>
      </c>
      <c r="B1204" s="18" t="str">
        <f>UPPER('Base Données CS'!C1204)</f>
        <v/>
      </c>
      <c r="C1204" s="17" t="str">
        <f>UPPER('Base Données CS'!E1204)</f>
        <v/>
      </c>
      <c r="D1204" s="19" t="str">
        <f>UPPER('Base Données CS'!F1204)</f>
        <v/>
      </c>
      <c r="E1204" s="17" t="str">
        <f>UPPER('Base Données CS'!G1204)</f>
        <v/>
      </c>
      <c r="F1204" s="15">
        <f>'Base Données CS'!Y1204</f>
        <v>0</v>
      </c>
      <c r="G1204" s="15">
        <f>'Base Données CS'!Z1204</f>
        <v>0</v>
      </c>
      <c r="H1204" s="15">
        <f>'Base Données CS'!AA1204</f>
        <v>0</v>
      </c>
      <c r="I1204" s="15">
        <f>'Base Données CS'!AB1204</f>
        <v>0</v>
      </c>
      <c r="J1204" s="15">
        <f>'Base Données CS'!AC1204</f>
        <v>0</v>
      </c>
      <c r="K1204" s="15">
        <f>'Base Données CS'!K1204</f>
        <v>0</v>
      </c>
      <c r="L1204" s="15">
        <f>'Base Données CS'!L1204</f>
        <v>0</v>
      </c>
      <c r="M1204" s="15">
        <f>'Base Données CS'!M1204</f>
        <v>0</v>
      </c>
      <c r="N1204" s="16">
        <f t="shared" ca="1" si="18"/>
        <v>43374</v>
      </c>
    </row>
    <row r="1205" spans="1:14" s="20" customFormat="1" x14ac:dyDescent="0.2">
      <c r="A1205" s="17" t="str">
        <f>UPPER('Base Données CS'!H1205)</f>
        <v/>
      </c>
      <c r="B1205" s="18" t="str">
        <f>UPPER('Base Données CS'!C1205)</f>
        <v/>
      </c>
      <c r="C1205" s="17" t="str">
        <f>UPPER('Base Données CS'!E1205)</f>
        <v/>
      </c>
      <c r="D1205" s="19" t="str">
        <f>UPPER('Base Données CS'!F1205)</f>
        <v/>
      </c>
      <c r="E1205" s="17" t="str">
        <f>UPPER('Base Données CS'!G1205)</f>
        <v/>
      </c>
      <c r="F1205" s="15">
        <f>'Base Données CS'!Y1205</f>
        <v>0</v>
      </c>
      <c r="G1205" s="15">
        <f>'Base Données CS'!Z1205</f>
        <v>0</v>
      </c>
      <c r="H1205" s="15">
        <f>'Base Données CS'!AA1205</f>
        <v>0</v>
      </c>
      <c r="I1205" s="15">
        <f>'Base Données CS'!AB1205</f>
        <v>0</v>
      </c>
      <c r="J1205" s="15">
        <f>'Base Données CS'!AC1205</f>
        <v>0</v>
      </c>
      <c r="K1205" s="15">
        <f>'Base Données CS'!K1205</f>
        <v>0</v>
      </c>
      <c r="L1205" s="15">
        <f>'Base Données CS'!L1205</f>
        <v>0</v>
      </c>
      <c r="M1205" s="15">
        <f>'Base Données CS'!M1205</f>
        <v>0</v>
      </c>
      <c r="N1205" s="16">
        <f t="shared" ca="1" si="18"/>
        <v>43374</v>
      </c>
    </row>
    <row r="1206" spans="1:14" s="20" customFormat="1" x14ac:dyDescent="0.2">
      <c r="A1206" s="17" t="str">
        <f>UPPER('Base Données CS'!H1206)</f>
        <v/>
      </c>
      <c r="B1206" s="18" t="str">
        <f>UPPER('Base Données CS'!C1206)</f>
        <v/>
      </c>
      <c r="C1206" s="17" t="str">
        <f>UPPER('Base Données CS'!E1206)</f>
        <v/>
      </c>
      <c r="D1206" s="19" t="str">
        <f>UPPER('Base Données CS'!F1206)</f>
        <v/>
      </c>
      <c r="E1206" s="17" t="str">
        <f>UPPER('Base Données CS'!G1206)</f>
        <v/>
      </c>
      <c r="F1206" s="15">
        <f>'Base Données CS'!Y1206</f>
        <v>0</v>
      </c>
      <c r="G1206" s="15">
        <f>'Base Données CS'!Z1206</f>
        <v>0</v>
      </c>
      <c r="H1206" s="15">
        <f>'Base Données CS'!AA1206</f>
        <v>0</v>
      </c>
      <c r="I1206" s="15">
        <f>'Base Données CS'!AB1206</f>
        <v>0</v>
      </c>
      <c r="J1206" s="15">
        <f>'Base Données CS'!AC1206</f>
        <v>0</v>
      </c>
      <c r="K1206" s="15">
        <f>'Base Données CS'!K1206</f>
        <v>0</v>
      </c>
      <c r="L1206" s="15">
        <f>'Base Données CS'!L1206</f>
        <v>0</v>
      </c>
      <c r="M1206" s="15">
        <f>'Base Données CS'!M1206</f>
        <v>0</v>
      </c>
      <c r="N1206" s="16">
        <f t="shared" ca="1" si="18"/>
        <v>43374</v>
      </c>
    </row>
    <row r="1207" spans="1:14" s="20" customFormat="1" x14ac:dyDescent="0.2">
      <c r="A1207" s="17" t="str">
        <f>UPPER('Base Données CS'!H1207)</f>
        <v/>
      </c>
      <c r="B1207" s="18" t="str">
        <f>UPPER('Base Données CS'!C1207)</f>
        <v/>
      </c>
      <c r="C1207" s="17" t="str">
        <f>UPPER('Base Données CS'!E1207)</f>
        <v/>
      </c>
      <c r="D1207" s="19" t="str">
        <f>UPPER('Base Données CS'!F1207)</f>
        <v/>
      </c>
      <c r="E1207" s="17" t="str">
        <f>UPPER('Base Données CS'!G1207)</f>
        <v/>
      </c>
      <c r="F1207" s="15">
        <f>'Base Données CS'!Y1207</f>
        <v>0</v>
      </c>
      <c r="G1207" s="15">
        <f>'Base Données CS'!Z1207</f>
        <v>0</v>
      </c>
      <c r="H1207" s="15">
        <f>'Base Données CS'!AA1207</f>
        <v>0</v>
      </c>
      <c r="I1207" s="15">
        <f>'Base Données CS'!AB1207</f>
        <v>0</v>
      </c>
      <c r="J1207" s="15">
        <f>'Base Données CS'!AC1207</f>
        <v>0</v>
      </c>
      <c r="K1207" s="15">
        <f>'Base Données CS'!K1207</f>
        <v>0</v>
      </c>
      <c r="L1207" s="15">
        <f>'Base Données CS'!L1207</f>
        <v>0</v>
      </c>
      <c r="M1207" s="15">
        <f>'Base Données CS'!M1207</f>
        <v>0</v>
      </c>
      <c r="N1207" s="16">
        <f t="shared" ca="1" si="18"/>
        <v>43374</v>
      </c>
    </row>
    <row r="1208" spans="1:14" s="20" customFormat="1" x14ac:dyDescent="0.2">
      <c r="A1208" s="17" t="str">
        <f>UPPER('Base Données CS'!H1208)</f>
        <v/>
      </c>
      <c r="B1208" s="18" t="str">
        <f>UPPER('Base Données CS'!C1208)</f>
        <v/>
      </c>
      <c r="C1208" s="17" t="str">
        <f>UPPER('Base Données CS'!E1208)</f>
        <v/>
      </c>
      <c r="D1208" s="19" t="str">
        <f>UPPER('Base Données CS'!F1208)</f>
        <v/>
      </c>
      <c r="E1208" s="17" t="str">
        <f>UPPER('Base Données CS'!G1208)</f>
        <v/>
      </c>
      <c r="F1208" s="15">
        <f>'Base Données CS'!Y1208</f>
        <v>0</v>
      </c>
      <c r="G1208" s="15">
        <f>'Base Données CS'!Z1208</f>
        <v>0</v>
      </c>
      <c r="H1208" s="15">
        <f>'Base Données CS'!AA1208</f>
        <v>0</v>
      </c>
      <c r="I1208" s="15">
        <f>'Base Données CS'!AB1208</f>
        <v>0</v>
      </c>
      <c r="J1208" s="15">
        <f>'Base Données CS'!AC1208</f>
        <v>0</v>
      </c>
      <c r="K1208" s="15">
        <f>'Base Données CS'!K1208</f>
        <v>0</v>
      </c>
      <c r="L1208" s="15">
        <f>'Base Données CS'!L1208</f>
        <v>0</v>
      </c>
      <c r="M1208" s="15">
        <f>'Base Données CS'!M1208</f>
        <v>0</v>
      </c>
      <c r="N1208" s="16">
        <f t="shared" ca="1" si="18"/>
        <v>43374</v>
      </c>
    </row>
    <row r="1209" spans="1:14" s="20" customFormat="1" x14ac:dyDescent="0.2">
      <c r="A1209" s="17" t="str">
        <f>UPPER('Base Données CS'!H1209)</f>
        <v/>
      </c>
      <c r="B1209" s="18" t="str">
        <f>UPPER('Base Données CS'!C1209)</f>
        <v/>
      </c>
      <c r="C1209" s="17" t="str">
        <f>UPPER('Base Données CS'!E1209)</f>
        <v/>
      </c>
      <c r="D1209" s="19" t="str">
        <f>UPPER('Base Données CS'!F1209)</f>
        <v/>
      </c>
      <c r="E1209" s="17" t="str">
        <f>UPPER('Base Données CS'!G1209)</f>
        <v/>
      </c>
      <c r="F1209" s="15">
        <f>'Base Données CS'!Y1209</f>
        <v>0</v>
      </c>
      <c r="G1209" s="15">
        <f>'Base Données CS'!Z1209</f>
        <v>0</v>
      </c>
      <c r="H1209" s="15">
        <f>'Base Données CS'!AA1209</f>
        <v>0</v>
      </c>
      <c r="I1209" s="15">
        <f>'Base Données CS'!AB1209</f>
        <v>0</v>
      </c>
      <c r="J1209" s="15">
        <f>'Base Données CS'!AC1209</f>
        <v>0</v>
      </c>
      <c r="K1209" s="15">
        <f>'Base Données CS'!K1209</f>
        <v>0</v>
      </c>
      <c r="L1209" s="15">
        <f>'Base Données CS'!L1209</f>
        <v>0</v>
      </c>
      <c r="M1209" s="15">
        <f>'Base Données CS'!M1209</f>
        <v>0</v>
      </c>
      <c r="N1209" s="16">
        <f t="shared" ca="1" si="18"/>
        <v>43374</v>
      </c>
    </row>
    <row r="1210" spans="1:14" s="20" customFormat="1" x14ac:dyDescent="0.2">
      <c r="A1210" s="17" t="str">
        <f>UPPER('Base Données CS'!H1210)</f>
        <v/>
      </c>
      <c r="B1210" s="18" t="str">
        <f>UPPER('Base Données CS'!C1210)</f>
        <v/>
      </c>
      <c r="C1210" s="17" t="str">
        <f>UPPER('Base Données CS'!E1210)</f>
        <v/>
      </c>
      <c r="D1210" s="19" t="str">
        <f>UPPER('Base Données CS'!F1210)</f>
        <v/>
      </c>
      <c r="E1210" s="17" t="str">
        <f>UPPER('Base Données CS'!G1210)</f>
        <v/>
      </c>
      <c r="F1210" s="15">
        <f>'Base Données CS'!Y1210</f>
        <v>0</v>
      </c>
      <c r="G1210" s="15">
        <f>'Base Données CS'!Z1210</f>
        <v>0</v>
      </c>
      <c r="H1210" s="15">
        <f>'Base Données CS'!AA1210</f>
        <v>0</v>
      </c>
      <c r="I1210" s="15">
        <f>'Base Données CS'!AB1210</f>
        <v>0</v>
      </c>
      <c r="J1210" s="15">
        <f>'Base Données CS'!AC1210</f>
        <v>0</v>
      </c>
      <c r="K1210" s="15">
        <f>'Base Données CS'!K1210</f>
        <v>0</v>
      </c>
      <c r="L1210" s="15">
        <f>'Base Données CS'!L1210</f>
        <v>0</v>
      </c>
      <c r="M1210" s="15">
        <f>'Base Données CS'!M1210</f>
        <v>0</v>
      </c>
      <c r="N1210" s="16">
        <f t="shared" ca="1" si="18"/>
        <v>43374</v>
      </c>
    </row>
    <row r="1211" spans="1:14" s="20" customFormat="1" x14ac:dyDescent="0.2">
      <c r="A1211" s="17" t="str">
        <f>UPPER('Base Données CS'!H1211)</f>
        <v/>
      </c>
      <c r="B1211" s="18" t="str">
        <f>UPPER('Base Données CS'!C1211)</f>
        <v/>
      </c>
      <c r="C1211" s="17" t="str">
        <f>UPPER('Base Données CS'!E1211)</f>
        <v/>
      </c>
      <c r="D1211" s="19" t="str">
        <f>UPPER('Base Données CS'!F1211)</f>
        <v/>
      </c>
      <c r="E1211" s="17" t="str">
        <f>UPPER('Base Données CS'!G1211)</f>
        <v/>
      </c>
      <c r="F1211" s="15">
        <f>'Base Données CS'!Y1211</f>
        <v>0</v>
      </c>
      <c r="G1211" s="15">
        <f>'Base Données CS'!Z1211</f>
        <v>0</v>
      </c>
      <c r="H1211" s="15">
        <f>'Base Données CS'!AA1211</f>
        <v>0</v>
      </c>
      <c r="I1211" s="15">
        <f>'Base Données CS'!AB1211</f>
        <v>0</v>
      </c>
      <c r="J1211" s="15">
        <f>'Base Données CS'!AC1211</f>
        <v>0</v>
      </c>
      <c r="K1211" s="15">
        <f>'Base Données CS'!K1211</f>
        <v>0</v>
      </c>
      <c r="L1211" s="15">
        <f>'Base Données CS'!L1211</f>
        <v>0</v>
      </c>
      <c r="M1211" s="15">
        <f>'Base Données CS'!M1211</f>
        <v>0</v>
      </c>
      <c r="N1211" s="16">
        <f t="shared" ca="1" si="18"/>
        <v>43374</v>
      </c>
    </row>
    <row r="1212" spans="1:14" s="20" customFormat="1" x14ac:dyDescent="0.2">
      <c r="A1212" s="17" t="str">
        <f>UPPER('Base Données CS'!H1212)</f>
        <v/>
      </c>
      <c r="B1212" s="18" t="str">
        <f>UPPER('Base Données CS'!C1212)</f>
        <v/>
      </c>
      <c r="C1212" s="17" t="str">
        <f>UPPER('Base Données CS'!E1212)</f>
        <v/>
      </c>
      <c r="D1212" s="19" t="str">
        <f>UPPER('Base Données CS'!F1212)</f>
        <v/>
      </c>
      <c r="E1212" s="17" t="str">
        <f>UPPER('Base Données CS'!G1212)</f>
        <v/>
      </c>
      <c r="F1212" s="15">
        <f>'Base Données CS'!Y1212</f>
        <v>0</v>
      </c>
      <c r="G1212" s="15">
        <f>'Base Données CS'!Z1212</f>
        <v>0</v>
      </c>
      <c r="H1212" s="15">
        <f>'Base Données CS'!AA1212</f>
        <v>0</v>
      </c>
      <c r="I1212" s="15">
        <f>'Base Données CS'!AB1212</f>
        <v>0</v>
      </c>
      <c r="J1212" s="15">
        <f>'Base Données CS'!AC1212</f>
        <v>0</v>
      </c>
      <c r="K1212" s="15">
        <f>'Base Données CS'!K1212</f>
        <v>0</v>
      </c>
      <c r="L1212" s="15">
        <f>'Base Données CS'!L1212</f>
        <v>0</v>
      </c>
      <c r="M1212" s="15">
        <f>'Base Données CS'!M1212</f>
        <v>0</v>
      </c>
      <c r="N1212" s="16">
        <f t="shared" ca="1" si="18"/>
        <v>43374</v>
      </c>
    </row>
    <row r="1213" spans="1:14" s="20" customFormat="1" x14ac:dyDescent="0.2">
      <c r="A1213" s="17" t="str">
        <f>UPPER('Base Données CS'!H1213)</f>
        <v/>
      </c>
      <c r="B1213" s="18" t="str">
        <f>UPPER('Base Données CS'!C1213)</f>
        <v/>
      </c>
      <c r="C1213" s="17" t="str">
        <f>UPPER('Base Données CS'!E1213)</f>
        <v/>
      </c>
      <c r="D1213" s="19" t="str">
        <f>UPPER('Base Données CS'!F1213)</f>
        <v/>
      </c>
      <c r="E1213" s="17" t="str">
        <f>UPPER('Base Données CS'!G1213)</f>
        <v/>
      </c>
      <c r="F1213" s="15">
        <f>'Base Données CS'!Y1213</f>
        <v>0</v>
      </c>
      <c r="G1213" s="15">
        <f>'Base Données CS'!Z1213</f>
        <v>0</v>
      </c>
      <c r="H1213" s="15">
        <f>'Base Données CS'!AA1213</f>
        <v>0</v>
      </c>
      <c r="I1213" s="15">
        <f>'Base Données CS'!AB1213</f>
        <v>0</v>
      </c>
      <c r="J1213" s="15">
        <f>'Base Données CS'!AC1213</f>
        <v>0</v>
      </c>
      <c r="K1213" s="15">
        <f>'Base Données CS'!K1213</f>
        <v>0</v>
      </c>
      <c r="L1213" s="15">
        <f>'Base Données CS'!L1213</f>
        <v>0</v>
      </c>
      <c r="M1213" s="15">
        <f>'Base Données CS'!M1213</f>
        <v>0</v>
      </c>
      <c r="N1213" s="16">
        <f t="shared" ca="1" si="18"/>
        <v>43374</v>
      </c>
    </row>
    <row r="1214" spans="1:14" s="20" customFormat="1" x14ac:dyDescent="0.2">
      <c r="A1214" s="17" t="str">
        <f>UPPER('Base Données CS'!H1214)</f>
        <v/>
      </c>
      <c r="B1214" s="18" t="str">
        <f>UPPER('Base Données CS'!C1214)</f>
        <v/>
      </c>
      <c r="C1214" s="17" t="str">
        <f>UPPER('Base Données CS'!E1214)</f>
        <v/>
      </c>
      <c r="D1214" s="19" t="str">
        <f>UPPER('Base Données CS'!F1214)</f>
        <v/>
      </c>
      <c r="E1214" s="17" t="str">
        <f>UPPER('Base Données CS'!G1214)</f>
        <v/>
      </c>
      <c r="F1214" s="15">
        <f>'Base Données CS'!Y1214</f>
        <v>0</v>
      </c>
      <c r="G1214" s="15">
        <f>'Base Données CS'!Z1214</f>
        <v>0</v>
      </c>
      <c r="H1214" s="15">
        <f>'Base Données CS'!AA1214</f>
        <v>0</v>
      </c>
      <c r="I1214" s="15">
        <f>'Base Données CS'!AB1214</f>
        <v>0</v>
      </c>
      <c r="J1214" s="15">
        <f>'Base Données CS'!AC1214</f>
        <v>0</v>
      </c>
      <c r="K1214" s="15">
        <f>'Base Données CS'!K1214</f>
        <v>0</v>
      </c>
      <c r="L1214" s="15">
        <f>'Base Données CS'!L1214</f>
        <v>0</v>
      </c>
      <c r="M1214" s="15">
        <f>'Base Données CS'!M1214</f>
        <v>0</v>
      </c>
      <c r="N1214" s="16">
        <f t="shared" ca="1" si="18"/>
        <v>43374</v>
      </c>
    </row>
    <row r="1215" spans="1:14" s="20" customFormat="1" x14ac:dyDescent="0.2">
      <c r="A1215" s="17" t="str">
        <f>UPPER('Base Données CS'!H1215)</f>
        <v/>
      </c>
      <c r="B1215" s="18" t="str">
        <f>UPPER('Base Données CS'!C1215)</f>
        <v/>
      </c>
      <c r="C1215" s="17" t="str">
        <f>UPPER('Base Données CS'!E1215)</f>
        <v/>
      </c>
      <c r="D1215" s="19" t="str">
        <f>UPPER('Base Données CS'!F1215)</f>
        <v/>
      </c>
      <c r="E1215" s="17" t="str">
        <f>UPPER('Base Données CS'!G1215)</f>
        <v/>
      </c>
      <c r="F1215" s="15">
        <f>'Base Données CS'!Y1215</f>
        <v>0</v>
      </c>
      <c r="G1215" s="15">
        <f>'Base Données CS'!Z1215</f>
        <v>0</v>
      </c>
      <c r="H1215" s="15">
        <f>'Base Données CS'!AA1215</f>
        <v>0</v>
      </c>
      <c r="I1215" s="15">
        <f>'Base Données CS'!AB1215</f>
        <v>0</v>
      </c>
      <c r="J1215" s="15">
        <f>'Base Données CS'!AC1215</f>
        <v>0</v>
      </c>
      <c r="K1215" s="15">
        <f>'Base Données CS'!K1215</f>
        <v>0</v>
      </c>
      <c r="L1215" s="15">
        <f>'Base Données CS'!L1215</f>
        <v>0</v>
      </c>
      <c r="M1215" s="15">
        <f>'Base Données CS'!M1215</f>
        <v>0</v>
      </c>
      <c r="N1215" s="16">
        <f t="shared" ca="1" si="18"/>
        <v>43374</v>
      </c>
    </row>
    <row r="1216" spans="1:14" s="20" customFormat="1" x14ac:dyDescent="0.2">
      <c r="A1216" s="17" t="str">
        <f>UPPER('Base Données CS'!H1216)</f>
        <v/>
      </c>
      <c r="B1216" s="18" t="str">
        <f>UPPER('Base Données CS'!C1216)</f>
        <v/>
      </c>
      <c r="C1216" s="17" t="str">
        <f>UPPER('Base Données CS'!E1216)</f>
        <v/>
      </c>
      <c r="D1216" s="19" t="str">
        <f>UPPER('Base Données CS'!F1216)</f>
        <v/>
      </c>
      <c r="E1216" s="17" t="str">
        <f>UPPER('Base Données CS'!G1216)</f>
        <v/>
      </c>
      <c r="F1216" s="15">
        <f>'Base Données CS'!Y1216</f>
        <v>0</v>
      </c>
      <c r="G1216" s="15">
        <f>'Base Données CS'!Z1216</f>
        <v>0</v>
      </c>
      <c r="H1216" s="15">
        <f>'Base Données CS'!AA1216</f>
        <v>0</v>
      </c>
      <c r="I1216" s="15">
        <f>'Base Données CS'!AB1216</f>
        <v>0</v>
      </c>
      <c r="J1216" s="15">
        <f>'Base Données CS'!AC1216</f>
        <v>0</v>
      </c>
      <c r="K1216" s="15">
        <f>'Base Données CS'!K1216</f>
        <v>0</v>
      </c>
      <c r="L1216" s="15">
        <f>'Base Données CS'!L1216</f>
        <v>0</v>
      </c>
      <c r="M1216" s="15">
        <f>'Base Données CS'!M1216</f>
        <v>0</v>
      </c>
      <c r="N1216" s="16">
        <f t="shared" ca="1" si="18"/>
        <v>43374</v>
      </c>
    </row>
    <row r="1217" spans="1:14" s="20" customFormat="1" x14ac:dyDescent="0.2">
      <c r="A1217" s="17" t="str">
        <f>UPPER('Base Données CS'!H1217)</f>
        <v/>
      </c>
      <c r="B1217" s="18" t="str">
        <f>UPPER('Base Données CS'!C1217)</f>
        <v/>
      </c>
      <c r="C1217" s="17" t="str">
        <f>UPPER('Base Données CS'!E1217)</f>
        <v/>
      </c>
      <c r="D1217" s="19" t="str">
        <f>UPPER('Base Données CS'!F1217)</f>
        <v/>
      </c>
      <c r="E1217" s="17" t="str">
        <f>UPPER('Base Données CS'!G1217)</f>
        <v/>
      </c>
      <c r="F1217" s="15">
        <f>'Base Données CS'!Y1217</f>
        <v>0</v>
      </c>
      <c r="G1217" s="15">
        <f>'Base Données CS'!Z1217</f>
        <v>0</v>
      </c>
      <c r="H1217" s="15">
        <f>'Base Données CS'!AA1217</f>
        <v>0</v>
      </c>
      <c r="I1217" s="15">
        <f>'Base Données CS'!AB1217</f>
        <v>0</v>
      </c>
      <c r="J1217" s="15">
        <f>'Base Données CS'!AC1217</f>
        <v>0</v>
      </c>
      <c r="K1217" s="15">
        <f>'Base Données CS'!K1217</f>
        <v>0</v>
      </c>
      <c r="L1217" s="15">
        <f>'Base Données CS'!L1217</f>
        <v>0</v>
      </c>
      <c r="M1217" s="15">
        <f>'Base Données CS'!M1217</f>
        <v>0</v>
      </c>
      <c r="N1217" s="16">
        <f t="shared" ca="1" si="18"/>
        <v>43374</v>
      </c>
    </row>
    <row r="1218" spans="1:14" s="20" customFormat="1" x14ac:dyDescent="0.2">
      <c r="A1218" s="17" t="str">
        <f>UPPER('Base Données CS'!H1218)</f>
        <v/>
      </c>
      <c r="B1218" s="18" t="str">
        <f>UPPER('Base Données CS'!C1218)</f>
        <v/>
      </c>
      <c r="C1218" s="17" t="str">
        <f>UPPER('Base Données CS'!E1218)</f>
        <v/>
      </c>
      <c r="D1218" s="19" t="str">
        <f>UPPER('Base Données CS'!F1218)</f>
        <v/>
      </c>
      <c r="E1218" s="17" t="str">
        <f>UPPER('Base Données CS'!G1218)</f>
        <v/>
      </c>
      <c r="F1218" s="15">
        <f>'Base Données CS'!Y1218</f>
        <v>0</v>
      </c>
      <c r="G1218" s="15">
        <f>'Base Données CS'!Z1218</f>
        <v>0</v>
      </c>
      <c r="H1218" s="15">
        <f>'Base Données CS'!AA1218</f>
        <v>0</v>
      </c>
      <c r="I1218" s="15">
        <f>'Base Données CS'!AB1218</f>
        <v>0</v>
      </c>
      <c r="J1218" s="15">
        <f>'Base Données CS'!AC1218</f>
        <v>0</v>
      </c>
      <c r="K1218" s="15">
        <f>'Base Données CS'!K1218</f>
        <v>0</v>
      </c>
      <c r="L1218" s="15">
        <f>'Base Données CS'!L1218</f>
        <v>0</v>
      </c>
      <c r="M1218" s="15">
        <f>'Base Données CS'!M1218</f>
        <v>0</v>
      </c>
      <c r="N1218" s="16">
        <f t="shared" ref="N1218:N1281" ca="1" si="19">TODAY()</f>
        <v>43374</v>
      </c>
    </row>
    <row r="1219" spans="1:14" s="20" customFormat="1" x14ac:dyDescent="0.2">
      <c r="A1219" s="17" t="str">
        <f>UPPER('Base Données CS'!H1219)</f>
        <v/>
      </c>
      <c r="B1219" s="18" t="str">
        <f>UPPER('Base Données CS'!C1219)</f>
        <v/>
      </c>
      <c r="C1219" s="17" t="str">
        <f>UPPER('Base Données CS'!E1219)</f>
        <v/>
      </c>
      <c r="D1219" s="19" t="str">
        <f>UPPER('Base Données CS'!F1219)</f>
        <v/>
      </c>
      <c r="E1219" s="17" t="str">
        <f>UPPER('Base Données CS'!G1219)</f>
        <v/>
      </c>
      <c r="F1219" s="15">
        <f>'Base Données CS'!Y1219</f>
        <v>0</v>
      </c>
      <c r="G1219" s="15">
        <f>'Base Données CS'!Z1219</f>
        <v>0</v>
      </c>
      <c r="H1219" s="15">
        <f>'Base Données CS'!AA1219</f>
        <v>0</v>
      </c>
      <c r="I1219" s="15">
        <f>'Base Données CS'!AB1219</f>
        <v>0</v>
      </c>
      <c r="J1219" s="15">
        <f>'Base Données CS'!AC1219</f>
        <v>0</v>
      </c>
      <c r="K1219" s="15">
        <f>'Base Données CS'!K1219</f>
        <v>0</v>
      </c>
      <c r="L1219" s="15">
        <f>'Base Données CS'!L1219</f>
        <v>0</v>
      </c>
      <c r="M1219" s="15">
        <f>'Base Données CS'!M1219</f>
        <v>0</v>
      </c>
      <c r="N1219" s="16">
        <f t="shared" ca="1" si="19"/>
        <v>43374</v>
      </c>
    </row>
    <row r="1220" spans="1:14" s="20" customFormat="1" x14ac:dyDescent="0.2">
      <c r="A1220" s="17" t="str">
        <f>UPPER('Base Données CS'!H1220)</f>
        <v/>
      </c>
      <c r="B1220" s="18" t="str">
        <f>UPPER('Base Données CS'!C1220)</f>
        <v/>
      </c>
      <c r="C1220" s="17" t="str">
        <f>UPPER('Base Données CS'!E1220)</f>
        <v/>
      </c>
      <c r="D1220" s="19" t="str">
        <f>UPPER('Base Données CS'!F1220)</f>
        <v/>
      </c>
      <c r="E1220" s="17" t="str">
        <f>UPPER('Base Données CS'!G1220)</f>
        <v/>
      </c>
      <c r="F1220" s="15">
        <f>'Base Données CS'!Y1220</f>
        <v>0</v>
      </c>
      <c r="G1220" s="15">
        <f>'Base Données CS'!Z1220</f>
        <v>0</v>
      </c>
      <c r="H1220" s="15">
        <f>'Base Données CS'!AA1220</f>
        <v>0</v>
      </c>
      <c r="I1220" s="15">
        <f>'Base Données CS'!AB1220</f>
        <v>0</v>
      </c>
      <c r="J1220" s="15">
        <f>'Base Données CS'!AC1220</f>
        <v>0</v>
      </c>
      <c r="K1220" s="15">
        <f>'Base Données CS'!K1220</f>
        <v>0</v>
      </c>
      <c r="L1220" s="15">
        <f>'Base Données CS'!L1220</f>
        <v>0</v>
      </c>
      <c r="M1220" s="15">
        <f>'Base Données CS'!M1220</f>
        <v>0</v>
      </c>
      <c r="N1220" s="16">
        <f t="shared" ca="1" si="19"/>
        <v>43374</v>
      </c>
    </row>
    <row r="1221" spans="1:14" s="20" customFormat="1" x14ac:dyDescent="0.2">
      <c r="A1221" s="17" t="str">
        <f>UPPER('Base Données CS'!H1221)</f>
        <v/>
      </c>
      <c r="B1221" s="18" t="str">
        <f>UPPER('Base Données CS'!C1221)</f>
        <v/>
      </c>
      <c r="C1221" s="17" t="str">
        <f>UPPER('Base Données CS'!E1221)</f>
        <v/>
      </c>
      <c r="D1221" s="19" t="str">
        <f>UPPER('Base Données CS'!F1221)</f>
        <v/>
      </c>
      <c r="E1221" s="17" t="str">
        <f>UPPER('Base Données CS'!G1221)</f>
        <v/>
      </c>
      <c r="F1221" s="15">
        <f>'Base Données CS'!Y1221</f>
        <v>0</v>
      </c>
      <c r="G1221" s="15">
        <f>'Base Données CS'!Z1221</f>
        <v>0</v>
      </c>
      <c r="H1221" s="15">
        <f>'Base Données CS'!AA1221</f>
        <v>0</v>
      </c>
      <c r="I1221" s="15">
        <f>'Base Données CS'!AB1221</f>
        <v>0</v>
      </c>
      <c r="J1221" s="15">
        <f>'Base Données CS'!AC1221</f>
        <v>0</v>
      </c>
      <c r="K1221" s="15">
        <f>'Base Données CS'!K1221</f>
        <v>0</v>
      </c>
      <c r="L1221" s="15">
        <f>'Base Données CS'!L1221</f>
        <v>0</v>
      </c>
      <c r="M1221" s="15">
        <f>'Base Données CS'!M1221</f>
        <v>0</v>
      </c>
      <c r="N1221" s="16">
        <f t="shared" ca="1" si="19"/>
        <v>43374</v>
      </c>
    </row>
    <row r="1222" spans="1:14" s="20" customFormat="1" x14ac:dyDescent="0.2">
      <c r="A1222" s="17" t="str">
        <f>UPPER('Base Données CS'!H1222)</f>
        <v/>
      </c>
      <c r="B1222" s="18" t="str">
        <f>UPPER('Base Données CS'!C1222)</f>
        <v/>
      </c>
      <c r="C1222" s="17" t="str">
        <f>UPPER('Base Données CS'!E1222)</f>
        <v/>
      </c>
      <c r="D1222" s="19" t="str">
        <f>UPPER('Base Données CS'!F1222)</f>
        <v/>
      </c>
      <c r="E1222" s="17" t="str">
        <f>UPPER('Base Données CS'!G1222)</f>
        <v/>
      </c>
      <c r="F1222" s="15">
        <f>'Base Données CS'!Y1222</f>
        <v>0</v>
      </c>
      <c r="G1222" s="15">
        <f>'Base Données CS'!Z1222</f>
        <v>0</v>
      </c>
      <c r="H1222" s="15">
        <f>'Base Données CS'!AA1222</f>
        <v>0</v>
      </c>
      <c r="I1222" s="15">
        <f>'Base Données CS'!AB1222</f>
        <v>0</v>
      </c>
      <c r="J1222" s="15">
        <f>'Base Données CS'!AC1222</f>
        <v>0</v>
      </c>
      <c r="K1222" s="15">
        <f>'Base Données CS'!K1222</f>
        <v>0</v>
      </c>
      <c r="L1222" s="15">
        <f>'Base Données CS'!L1222</f>
        <v>0</v>
      </c>
      <c r="M1222" s="15">
        <f>'Base Données CS'!M1222</f>
        <v>0</v>
      </c>
      <c r="N1222" s="16">
        <f t="shared" ca="1" si="19"/>
        <v>43374</v>
      </c>
    </row>
    <row r="1223" spans="1:14" s="20" customFormat="1" x14ac:dyDescent="0.2">
      <c r="A1223" s="17" t="str">
        <f>UPPER('Base Données CS'!H1223)</f>
        <v/>
      </c>
      <c r="B1223" s="18" t="str">
        <f>UPPER('Base Données CS'!C1223)</f>
        <v/>
      </c>
      <c r="C1223" s="17" t="str">
        <f>UPPER('Base Données CS'!E1223)</f>
        <v/>
      </c>
      <c r="D1223" s="19" t="str">
        <f>UPPER('Base Données CS'!F1223)</f>
        <v/>
      </c>
      <c r="E1223" s="17" t="str">
        <f>UPPER('Base Données CS'!G1223)</f>
        <v/>
      </c>
      <c r="F1223" s="15">
        <f>'Base Données CS'!Y1223</f>
        <v>0</v>
      </c>
      <c r="G1223" s="15">
        <f>'Base Données CS'!Z1223</f>
        <v>0</v>
      </c>
      <c r="H1223" s="15">
        <f>'Base Données CS'!AA1223</f>
        <v>0</v>
      </c>
      <c r="I1223" s="15">
        <f>'Base Données CS'!AB1223</f>
        <v>0</v>
      </c>
      <c r="J1223" s="15">
        <f>'Base Données CS'!AC1223</f>
        <v>0</v>
      </c>
      <c r="K1223" s="15">
        <f>'Base Données CS'!K1223</f>
        <v>0</v>
      </c>
      <c r="L1223" s="15">
        <f>'Base Données CS'!L1223</f>
        <v>0</v>
      </c>
      <c r="M1223" s="15">
        <f>'Base Données CS'!M1223</f>
        <v>0</v>
      </c>
      <c r="N1223" s="16">
        <f t="shared" ca="1" si="19"/>
        <v>43374</v>
      </c>
    </row>
    <row r="1224" spans="1:14" s="20" customFormat="1" x14ac:dyDescent="0.2">
      <c r="A1224" s="17" t="str">
        <f>UPPER('Base Données CS'!H1224)</f>
        <v/>
      </c>
      <c r="B1224" s="18" t="str">
        <f>UPPER('Base Données CS'!C1224)</f>
        <v/>
      </c>
      <c r="C1224" s="17" t="str">
        <f>UPPER('Base Données CS'!E1224)</f>
        <v/>
      </c>
      <c r="D1224" s="19" t="str">
        <f>UPPER('Base Données CS'!F1224)</f>
        <v/>
      </c>
      <c r="E1224" s="17" t="str">
        <f>UPPER('Base Données CS'!G1224)</f>
        <v/>
      </c>
      <c r="F1224" s="15">
        <f>'Base Données CS'!Y1224</f>
        <v>0</v>
      </c>
      <c r="G1224" s="15">
        <f>'Base Données CS'!Z1224</f>
        <v>0</v>
      </c>
      <c r="H1224" s="15">
        <f>'Base Données CS'!AA1224</f>
        <v>0</v>
      </c>
      <c r="I1224" s="15">
        <f>'Base Données CS'!AB1224</f>
        <v>0</v>
      </c>
      <c r="J1224" s="15">
        <f>'Base Données CS'!AC1224</f>
        <v>0</v>
      </c>
      <c r="K1224" s="15">
        <f>'Base Données CS'!K1224</f>
        <v>0</v>
      </c>
      <c r="L1224" s="15">
        <f>'Base Données CS'!L1224</f>
        <v>0</v>
      </c>
      <c r="M1224" s="15">
        <f>'Base Données CS'!M1224</f>
        <v>0</v>
      </c>
      <c r="N1224" s="16">
        <f t="shared" ca="1" si="19"/>
        <v>43374</v>
      </c>
    </row>
    <row r="1225" spans="1:14" s="20" customFormat="1" x14ac:dyDescent="0.2">
      <c r="A1225" s="17" t="str">
        <f>UPPER('Base Données CS'!H1225)</f>
        <v/>
      </c>
      <c r="B1225" s="18" t="str">
        <f>UPPER('Base Données CS'!C1225)</f>
        <v/>
      </c>
      <c r="C1225" s="17" t="str">
        <f>UPPER('Base Données CS'!E1225)</f>
        <v/>
      </c>
      <c r="D1225" s="19" t="str">
        <f>UPPER('Base Données CS'!F1225)</f>
        <v/>
      </c>
      <c r="E1225" s="17" t="str">
        <f>UPPER('Base Données CS'!G1225)</f>
        <v/>
      </c>
      <c r="F1225" s="15">
        <f>'Base Données CS'!Y1225</f>
        <v>0</v>
      </c>
      <c r="G1225" s="15">
        <f>'Base Données CS'!Z1225</f>
        <v>0</v>
      </c>
      <c r="H1225" s="15">
        <f>'Base Données CS'!AA1225</f>
        <v>0</v>
      </c>
      <c r="I1225" s="15">
        <f>'Base Données CS'!AB1225</f>
        <v>0</v>
      </c>
      <c r="J1225" s="15">
        <f>'Base Données CS'!AC1225</f>
        <v>0</v>
      </c>
      <c r="K1225" s="15">
        <f>'Base Données CS'!K1225</f>
        <v>0</v>
      </c>
      <c r="L1225" s="15">
        <f>'Base Données CS'!L1225</f>
        <v>0</v>
      </c>
      <c r="M1225" s="15">
        <f>'Base Données CS'!M1225</f>
        <v>0</v>
      </c>
      <c r="N1225" s="16">
        <f t="shared" ca="1" si="19"/>
        <v>43374</v>
      </c>
    </row>
    <row r="1226" spans="1:14" s="20" customFormat="1" x14ac:dyDescent="0.2">
      <c r="A1226" s="17" t="str">
        <f>UPPER('Base Données CS'!H1226)</f>
        <v/>
      </c>
      <c r="B1226" s="18" t="str">
        <f>UPPER('Base Données CS'!C1226)</f>
        <v/>
      </c>
      <c r="C1226" s="17" t="str">
        <f>UPPER('Base Données CS'!E1226)</f>
        <v/>
      </c>
      <c r="D1226" s="19" t="str">
        <f>UPPER('Base Données CS'!F1226)</f>
        <v/>
      </c>
      <c r="E1226" s="17" t="str">
        <f>UPPER('Base Données CS'!G1226)</f>
        <v/>
      </c>
      <c r="F1226" s="15">
        <f>'Base Données CS'!Y1226</f>
        <v>0</v>
      </c>
      <c r="G1226" s="15">
        <f>'Base Données CS'!Z1226</f>
        <v>0</v>
      </c>
      <c r="H1226" s="15">
        <f>'Base Données CS'!AA1226</f>
        <v>0</v>
      </c>
      <c r="I1226" s="15">
        <f>'Base Données CS'!AB1226</f>
        <v>0</v>
      </c>
      <c r="J1226" s="15">
        <f>'Base Données CS'!AC1226</f>
        <v>0</v>
      </c>
      <c r="K1226" s="15">
        <f>'Base Données CS'!K1226</f>
        <v>0</v>
      </c>
      <c r="L1226" s="15">
        <f>'Base Données CS'!L1226</f>
        <v>0</v>
      </c>
      <c r="M1226" s="15">
        <f>'Base Données CS'!M1226</f>
        <v>0</v>
      </c>
      <c r="N1226" s="16">
        <f t="shared" ca="1" si="19"/>
        <v>43374</v>
      </c>
    </row>
    <row r="1227" spans="1:14" s="20" customFormat="1" x14ac:dyDescent="0.2">
      <c r="A1227" s="17" t="str">
        <f>UPPER('Base Données CS'!H1227)</f>
        <v/>
      </c>
      <c r="B1227" s="18" t="str">
        <f>UPPER('Base Données CS'!C1227)</f>
        <v/>
      </c>
      <c r="C1227" s="17" t="str">
        <f>UPPER('Base Données CS'!E1227)</f>
        <v/>
      </c>
      <c r="D1227" s="19" t="str">
        <f>UPPER('Base Données CS'!F1227)</f>
        <v/>
      </c>
      <c r="E1227" s="17" t="str">
        <f>UPPER('Base Données CS'!G1227)</f>
        <v/>
      </c>
      <c r="F1227" s="15">
        <f>'Base Données CS'!Y1227</f>
        <v>0</v>
      </c>
      <c r="G1227" s="15">
        <f>'Base Données CS'!Z1227</f>
        <v>0</v>
      </c>
      <c r="H1227" s="15">
        <f>'Base Données CS'!AA1227</f>
        <v>0</v>
      </c>
      <c r="I1227" s="15">
        <f>'Base Données CS'!AB1227</f>
        <v>0</v>
      </c>
      <c r="J1227" s="15">
        <f>'Base Données CS'!AC1227</f>
        <v>0</v>
      </c>
      <c r="K1227" s="15">
        <f>'Base Données CS'!K1227</f>
        <v>0</v>
      </c>
      <c r="L1227" s="15">
        <f>'Base Données CS'!L1227</f>
        <v>0</v>
      </c>
      <c r="M1227" s="15">
        <f>'Base Données CS'!M1227</f>
        <v>0</v>
      </c>
      <c r="N1227" s="16">
        <f t="shared" ca="1" si="19"/>
        <v>43374</v>
      </c>
    </row>
    <row r="1228" spans="1:14" s="20" customFormat="1" x14ac:dyDescent="0.2">
      <c r="A1228" s="17" t="str">
        <f>UPPER('Base Données CS'!H1228)</f>
        <v/>
      </c>
      <c r="B1228" s="18" t="str">
        <f>UPPER('Base Données CS'!C1228)</f>
        <v/>
      </c>
      <c r="C1228" s="17" t="str">
        <f>UPPER('Base Données CS'!E1228)</f>
        <v/>
      </c>
      <c r="D1228" s="19" t="str">
        <f>UPPER('Base Données CS'!F1228)</f>
        <v/>
      </c>
      <c r="E1228" s="17" t="str">
        <f>UPPER('Base Données CS'!G1228)</f>
        <v/>
      </c>
      <c r="F1228" s="15">
        <f>'Base Données CS'!Y1228</f>
        <v>0</v>
      </c>
      <c r="G1228" s="15">
        <f>'Base Données CS'!Z1228</f>
        <v>0</v>
      </c>
      <c r="H1228" s="15">
        <f>'Base Données CS'!AA1228</f>
        <v>0</v>
      </c>
      <c r="I1228" s="15">
        <f>'Base Données CS'!AB1228</f>
        <v>0</v>
      </c>
      <c r="J1228" s="15">
        <f>'Base Données CS'!AC1228</f>
        <v>0</v>
      </c>
      <c r="K1228" s="15">
        <f>'Base Données CS'!K1228</f>
        <v>0</v>
      </c>
      <c r="L1228" s="15">
        <f>'Base Données CS'!L1228</f>
        <v>0</v>
      </c>
      <c r="M1228" s="15">
        <f>'Base Données CS'!M1228</f>
        <v>0</v>
      </c>
      <c r="N1228" s="16">
        <f t="shared" ca="1" si="19"/>
        <v>43374</v>
      </c>
    </row>
    <row r="1229" spans="1:14" s="20" customFormat="1" x14ac:dyDescent="0.2">
      <c r="A1229" s="17" t="str">
        <f>UPPER('Base Données CS'!H1229)</f>
        <v/>
      </c>
      <c r="B1229" s="18" t="str">
        <f>UPPER('Base Données CS'!C1229)</f>
        <v/>
      </c>
      <c r="C1229" s="17" t="str">
        <f>UPPER('Base Données CS'!E1229)</f>
        <v/>
      </c>
      <c r="D1229" s="19" t="str">
        <f>UPPER('Base Données CS'!F1229)</f>
        <v/>
      </c>
      <c r="E1229" s="17" t="str">
        <f>UPPER('Base Données CS'!G1229)</f>
        <v/>
      </c>
      <c r="F1229" s="15">
        <f>'Base Données CS'!Y1229</f>
        <v>0</v>
      </c>
      <c r="G1229" s="15">
        <f>'Base Données CS'!Z1229</f>
        <v>0</v>
      </c>
      <c r="H1229" s="15">
        <f>'Base Données CS'!AA1229</f>
        <v>0</v>
      </c>
      <c r="I1229" s="15">
        <f>'Base Données CS'!AB1229</f>
        <v>0</v>
      </c>
      <c r="J1229" s="15">
        <f>'Base Données CS'!AC1229</f>
        <v>0</v>
      </c>
      <c r="K1229" s="15">
        <f>'Base Données CS'!K1229</f>
        <v>0</v>
      </c>
      <c r="L1229" s="15">
        <f>'Base Données CS'!L1229</f>
        <v>0</v>
      </c>
      <c r="M1229" s="15">
        <f>'Base Données CS'!M1229</f>
        <v>0</v>
      </c>
      <c r="N1229" s="16">
        <f t="shared" ca="1" si="19"/>
        <v>43374</v>
      </c>
    </row>
    <row r="1230" spans="1:14" s="20" customFormat="1" x14ac:dyDescent="0.2">
      <c r="A1230" s="17" t="str">
        <f>UPPER('Base Données CS'!H1230)</f>
        <v/>
      </c>
      <c r="B1230" s="18" t="str">
        <f>UPPER('Base Données CS'!C1230)</f>
        <v/>
      </c>
      <c r="C1230" s="17" t="str">
        <f>UPPER('Base Données CS'!E1230)</f>
        <v/>
      </c>
      <c r="D1230" s="19" t="str">
        <f>UPPER('Base Données CS'!F1230)</f>
        <v/>
      </c>
      <c r="E1230" s="17" t="str">
        <f>UPPER('Base Données CS'!G1230)</f>
        <v/>
      </c>
      <c r="F1230" s="15">
        <f>'Base Données CS'!Y1230</f>
        <v>0</v>
      </c>
      <c r="G1230" s="15">
        <f>'Base Données CS'!Z1230</f>
        <v>0</v>
      </c>
      <c r="H1230" s="15">
        <f>'Base Données CS'!AA1230</f>
        <v>0</v>
      </c>
      <c r="I1230" s="15">
        <f>'Base Données CS'!AB1230</f>
        <v>0</v>
      </c>
      <c r="J1230" s="15">
        <f>'Base Données CS'!AC1230</f>
        <v>0</v>
      </c>
      <c r="K1230" s="15">
        <f>'Base Données CS'!K1230</f>
        <v>0</v>
      </c>
      <c r="L1230" s="15">
        <f>'Base Données CS'!L1230</f>
        <v>0</v>
      </c>
      <c r="M1230" s="15">
        <f>'Base Données CS'!M1230</f>
        <v>0</v>
      </c>
      <c r="N1230" s="16">
        <f t="shared" ca="1" si="19"/>
        <v>43374</v>
      </c>
    </row>
    <row r="1231" spans="1:14" s="20" customFormat="1" x14ac:dyDescent="0.2">
      <c r="A1231" s="17" t="str">
        <f>UPPER('Base Données CS'!H1231)</f>
        <v/>
      </c>
      <c r="B1231" s="18" t="str">
        <f>UPPER('Base Données CS'!C1231)</f>
        <v/>
      </c>
      <c r="C1231" s="17" t="str">
        <f>UPPER('Base Données CS'!E1231)</f>
        <v/>
      </c>
      <c r="D1231" s="19" t="str">
        <f>UPPER('Base Données CS'!F1231)</f>
        <v/>
      </c>
      <c r="E1231" s="17" t="str">
        <f>UPPER('Base Données CS'!G1231)</f>
        <v/>
      </c>
      <c r="F1231" s="15">
        <f>'Base Données CS'!Y1231</f>
        <v>0</v>
      </c>
      <c r="G1231" s="15">
        <f>'Base Données CS'!Z1231</f>
        <v>0</v>
      </c>
      <c r="H1231" s="15">
        <f>'Base Données CS'!AA1231</f>
        <v>0</v>
      </c>
      <c r="I1231" s="15">
        <f>'Base Données CS'!AB1231</f>
        <v>0</v>
      </c>
      <c r="J1231" s="15">
        <f>'Base Données CS'!AC1231</f>
        <v>0</v>
      </c>
      <c r="K1231" s="15">
        <f>'Base Données CS'!K1231</f>
        <v>0</v>
      </c>
      <c r="L1231" s="15">
        <f>'Base Données CS'!L1231</f>
        <v>0</v>
      </c>
      <c r="M1231" s="15">
        <f>'Base Données CS'!M1231</f>
        <v>0</v>
      </c>
      <c r="N1231" s="16">
        <f t="shared" ca="1" si="19"/>
        <v>43374</v>
      </c>
    </row>
    <row r="1232" spans="1:14" s="20" customFormat="1" x14ac:dyDescent="0.2">
      <c r="A1232" s="17" t="str">
        <f>UPPER('Base Données CS'!H1232)</f>
        <v/>
      </c>
      <c r="B1232" s="18" t="str">
        <f>UPPER('Base Données CS'!C1232)</f>
        <v/>
      </c>
      <c r="C1232" s="17" t="str">
        <f>UPPER('Base Données CS'!E1232)</f>
        <v/>
      </c>
      <c r="D1232" s="19" t="str">
        <f>UPPER('Base Données CS'!F1232)</f>
        <v/>
      </c>
      <c r="E1232" s="17" t="str">
        <f>UPPER('Base Données CS'!G1232)</f>
        <v/>
      </c>
      <c r="F1232" s="15">
        <f>'Base Données CS'!Y1232</f>
        <v>0</v>
      </c>
      <c r="G1232" s="15">
        <f>'Base Données CS'!Z1232</f>
        <v>0</v>
      </c>
      <c r="H1232" s="15">
        <f>'Base Données CS'!AA1232</f>
        <v>0</v>
      </c>
      <c r="I1232" s="15">
        <f>'Base Données CS'!AB1232</f>
        <v>0</v>
      </c>
      <c r="J1232" s="15">
        <f>'Base Données CS'!AC1232</f>
        <v>0</v>
      </c>
      <c r="K1232" s="15">
        <f>'Base Données CS'!K1232</f>
        <v>0</v>
      </c>
      <c r="L1232" s="15">
        <f>'Base Données CS'!L1232</f>
        <v>0</v>
      </c>
      <c r="M1232" s="15">
        <f>'Base Données CS'!M1232</f>
        <v>0</v>
      </c>
      <c r="N1232" s="16">
        <f t="shared" ca="1" si="19"/>
        <v>43374</v>
      </c>
    </row>
    <row r="1233" spans="1:14" s="20" customFormat="1" x14ac:dyDescent="0.2">
      <c r="A1233" s="17" t="str">
        <f>UPPER('Base Données CS'!H1233)</f>
        <v/>
      </c>
      <c r="B1233" s="18" t="str">
        <f>UPPER('Base Données CS'!C1233)</f>
        <v/>
      </c>
      <c r="C1233" s="17" t="str">
        <f>UPPER('Base Données CS'!E1233)</f>
        <v/>
      </c>
      <c r="D1233" s="19" t="str">
        <f>UPPER('Base Données CS'!F1233)</f>
        <v/>
      </c>
      <c r="E1233" s="17" t="str">
        <f>UPPER('Base Données CS'!G1233)</f>
        <v/>
      </c>
      <c r="F1233" s="15">
        <f>'Base Données CS'!Y1233</f>
        <v>0</v>
      </c>
      <c r="G1233" s="15">
        <f>'Base Données CS'!Z1233</f>
        <v>0</v>
      </c>
      <c r="H1233" s="15">
        <f>'Base Données CS'!AA1233</f>
        <v>0</v>
      </c>
      <c r="I1233" s="15">
        <f>'Base Données CS'!AB1233</f>
        <v>0</v>
      </c>
      <c r="J1233" s="15">
        <f>'Base Données CS'!AC1233</f>
        <v>0</v>
      </c>
      <c r="K1233" s="15">
        <f>'Base Données CS'!K1233</f>
        <v>0</v>
      </c>
      <c r="L1233" s="15">
        <f>'Base Données CS'!L1233</f>
        <v>0</v>
      </c>
      <c r="M1233" s="15">
        <f>'Base Données CS'!M1233</f>
        <v>0</v>
      </c>
      <c r="N1233" s="16">
        <f t="shared" ca="1" si="19"/>
        <v>43374</v>
      </c>
    </row>
    <row r="1234" spans="1:14" s="20" customFormat="1" x14ac:dyDescent="0.2">
      <c r="A1234" s="17" t="str">
        <f>UPPER('Base Données CS'!H1234)</f>
        <v/>
      </c>
      <c r="B1234" s="18" t="str">
        <f>UPPER('Base Données CS'!C1234)</f>
        <v/>
      </c>
      <c r="C1234" s="17" t="str">
        <f>UPPER('Base Données CS'!E1234)</f>
        <v/>
      </c>
      <c r="D1234" s="19" t="str">
        <f>UPPER('Base Données CS'!F1234)</f>
        <v/>
      </c>
      <c r="E1234" s="17" t="str">
        <f>UPPER('Base Données CS'!G1234)</f>
        <v/>
      </c>
      <c r="F1234" s="15">
        <f>'Base Données CS'!Y1234</f>
        <v>0</v>
      </c>
      <c r="G1234" s="15">
        <f>'Base Données CS'!Z1234</f>
        <v>0</v>
      </c>
      <c r="H1234" s="15">
        <f>'Base Données CS'!AA1234</f>
        <v>0</v>
      </c>
      <c r="I1234" s="15">
        <f>'Base Données CS'!AB1234</f>
        <v>0</v>
      </c>
      <c r="J1234" s="15">
        <f>'Base Données CS'!AC1234</f>
        <v>0</v>
      </c>
      <c r="K1234" s="15">
        <f>'Base Données CS'!K1234</f>
        <v>0</v>
      </c>
      <c r="L1234" s="15">
        <f>'Base Données CS'!L1234</f>
        <v>0</v>
      </c>
      <c r="M1234" s="15">
        <f>'Base Données CS'!M1234</f>
        <v>0</v>
      </c>
      <c r="N1234" s="16">
        <f t="shared" ca="1" si="19"/>
        <v>43374</v>
      </c>
    </row>
    <row r="1235" spans="1:14" s="20" customFormat="1" x14ac:dyDescent="0.2">
      <c r="A1235" s="17" t="str">
        <f>UPPER('Base Données CS'!H1235)</f>
        <v/>
      </c>
      <c r="B1235" s="18" t="str">
        <f>UPPER('Base Données CS'!C1235)</f>
        <v/>
      </c>
      <c r="C1235" s="17" t="str">
        <f>UPPER('Base Données CS'!E1235)</f>
        <v/>
      </c>
      <c r="D1235" s="19" t="str">
        <f>UPPER('Base Données CS'!F1235)</f>
        <v/>
      </c>
      <c r="E1235" s="17" t="str">
        <f>UPPER('Base Données CS'!G1235)</f>
        <v/>
      </c>
      <c r="F1235" s="15">
        <f>'Base Données CS'!Y1235</f>
        <v>0</v>
      </c>
      <c r="G1235" s="15">
        <f>'Base Données CS'!Z1235</f>
        <v>0</v>
      </c>
      <c r="H1235" s="15">
        <f>'Base Données CS'!AA1235</f>
        <v>0</v>
      </c>
      <c r="I1235" s="15">
        <f>'Base Données CS'!AB1235</f>
        <v>0</v>
      </c>
      <c r="J1235" s="15">
        <f>'Base Données CS'!AC1235</f>
        <v>0</v>
      </c>
      <c r="K1235" s="15">
        <f>'Base Données CS'!K1235</f>
        <v>0</v>
      </c>
      <c r="L1235" s="15">
        <f>'Base Données CS'!L1235</f>
        <v>0</v>
      </c>
      <c r="M1235" s="15">
        <f>'Base Données CS'!M1235</f>
        <v>0</v>
      </c>
      <c r="N1235" s="16">
        <f t="shared" ca="1" si="19"/>
        <v>43374</v>
      </c>
    </row>
    <row r="1236" spans="1:14" s="20" customFormat="1" x14ac:dyDescent="0.2">
      <c r="A1236" s="17" t="str">
        <f>UPPER('Base Données CS'!H1236)</f>
        <v/>
      </c>
      <c r="B1236" s="18" t="str">
        <f>UPPER('Base Données CS'!C1236)</f>
        <v/>
      </c>
      <c r="C1236" s="17" t="str">
        <f>UPPER('Base Données CS'!E1236)</f>
        <v/>
      </c>
      <c r="D1236" s="19" t="str">
        <f>UPPER('Base Données CS'!F1236)</f>
        <v/>
      </c>
      <c r="E1236" s="17" t="str">
        <f>UPPER('Base Données CS'!G1236)</f>
        <v/>
      </c>
      <c r="F1236" s="15">
        <f>'Base Données CS'!Y1236</f>
        <v>0</v>
      </c>
      <c r="G1236" s="15">
        <f>'Base Données CS'!Z1236</f>
        <v>0</v>
      </c>
      <c r="H1236" s="15">
        <f>'Base Données CS'!AA1236</f>
        <v>0</v>
      </c>
      <c r="I1236" s="15">
        <f>'Base Données CS'!AB1236</f>
        <v>0</v>
      </c>
      <c r="J1236" s="15">
        <f>'Base Données CS'!AC1236</f>
        <v>0</v>
      </c>
      <c r="K1236" s="15">
        <f>'Base Données CS'!K1236</f>
        <v>0</v>
      </c>
      <c r="L1236" s="15">
        <f>'Base Données CS'!L1236</f>
        <v>0</v>
      </c>
      <c r="M1236" s="15">
        <f>'Base Données CS'!M1236</f>
        <v>0</v>
      </c>
      <c r="N1236" s="16">
        <f t="shared" ca="1" si="19"/>
        <v>43374</v>
      </c>
    </row>
    <row r="1237" spans="1:14" s="20" customFormat="1" x14ac:dyDescent="0.2">
      <c r="A1237" s="17" t="str">
        <f>UPPER('Base Données CS'!H1237)</f>
        <v/>
      </c>
      <c r="B1237" s="18" t="str">
        <f>UPPER('Base Données CS'!C1237)</f>
        <v/>
      </c>
      <c r="C1237" s="17" t="str">
        <f>UPPER('Base Données CS'!E1237)</f>
        <v/>
      </c>
      <c r="D1237" s="19" t="str">
        <f>UPPER('Base Données CS'!F1237)</f>
        <v/>
      </c>
      <c r="E1237" s="17" t="str">
        <f>UPPER('Base Données CS'!G1237)</f>
        <v/>
      </c>
      <c r="F1237" s="15">
        <f>'Base Données CS'!Y1237</f>
        <v>0</v>
      </c>
      <c r="G1237" s="15">
        <f>'Base Données CS'!Z1237</f>
        <v>0</v>
      </c>
      <c r="H1237" s="15">
        <f>'Base Données CS'!AA1237</f>
        <v>0</v>
      </c>
      <c r="I1237" s="15">
        <f>'Base Données CS'!AB1237</f>
        <v>0</v>
      </c>
      <c r="J1237" s="15">
        <f>'Base Données CS'!AC1237</f>
        <v>0</v>
      </c>
      <c r="K1237" s="15">
        <f>'Base Données CS'!K1237</f>
        <v>0</v>
      </c>
      <c r="L1237" s="15">
        <f>'Base Données CS'!L1237</f>
        <v>0</v>
      </c>
      <c r="M1237" s="15">
        <f>'Base Données CS'!M1237</f>
        <v>0</v>
      </c>
      <c r="N1237" s="16">
        <f t="shared" ca="1" si="19"/>
        <v>43374</v>
      </c>
    </row>
    <row r="1238" spans="1:14" s="20" customFormat="1" x14ac:dyDescent="0.2">
      <c r="A1238" s="17" t="str">
        <f>UPPER('Base Données CS'!H1238)</f>
        <v/>
      </c>
      <c r="B1238" s="18" t="str">
        <f>UPPER('Base Données CS'!C1238)</f>
        <v/>
      </c>
      <c r="C1238" s="17" t="str">
        <f>UPPER('Base Données CS'!E1238)</f>
        <v/>
      </c>
      <c r="D1238" s="19" t="str">
        <f>UPPER('Base Données CS'!F1238)</f>
        <v/>
      </c>
      <c r="E1238" s="17" t="str">
        <f>UPPER('Base Données CS'!G1238)</f>
        <v/>
      </c>
      <c r="F1238" s="15">
        <f>'Base Données CS'!Y1238</f>
        <v>0</v>
      </c>
      <c r="G1238" s="15">
        <f>'Base Données CS'!Z1238</f>
        <v>0</v>
      </c>
      <c r="H1238" s="15">
        <f>'Base Données CS'!AA1238</f>
        <v>0</v>
      </c>
      <c r="I1238" s="15">
        <f>'Base Données CS'!AB1238</f>
        <v>0</v>
      </c>
      <c r="J1238" s="15">
        <f>'Base Données CS'!AC1238</f>
        <v>0</v>
      </c>
      <c r="K1238" s="15">
        <f>'Base Données CS'!K1238</f>
        <v>0</v>
      </c>
      <c r="L1238" s="15">
        <f>'Base Données CS'!L1238</f>
        <v>0</v>
      </c>
      <c r="M1238" s="15">
        <f>'Base Données CS'!M1238</f>
        <v>0</v>
      </c>
      <c r="N1238" s="16">
        <f t="shared" ca="1" si="19"/>
        <v>43374</v>
      </c>
    </row>
    <row r="1239" spans="1:14" s="20" customFormat="1" x14ac:dyDescent="0.2">
      <c r="A1239" s="17" t="str">
        <f>UPPER('Base Données CS'!H1239)</f>
        <v/>
      </c>
      <c r="B1239" s="18" t="str">
        <f>UPPER('Base Données CS'!C1239)</f>
        <v/>
      </c>
      <c r="C1239" s="17" t="str">
        <f>UPPER('Base Données CS'!E1239)</f>
        <v/>
      </c>
      <c r="D1239" s="19" t="str">
        <f>UPPER('Base Données CS'!F1239)</f>
        <v/>
      </c>
      <c r="E1239" s="17" t="str">
        <f>UPPER('Base Données CS'!G1239)</f>
        <v/>
      </c>
      <c r="F1239" s="15">
        <f>'Base Données CS'!Y1239</f>
        <v>0</v>
      </c>
      <c r="G1239" s="15">
        <f>'Base Données CS'!Z1239</f>
        <v>0</v>
      </c>
      <c r="H1239" s="15">
        <f>'Base Données CS'!AA1239</f>
        <v>0</v>
      </c>
      <c r="I1239" s="15">
        <f>'Base Données CS'!AB1239</f>
        <v>0</v>
      </c>
      <c r="J1239" s="15">
        <f>'Base Données CS'!AC1239</f>
        <v>0</v>
      </c>
      <c r="K1239" s="15">
        <f>'Base Données CS'!K1239</f>
        <v>0</v>
      </c>
      <c r="L1239" s="15">
        <f>'Base Données CS'!L1239</f>
        <v>0</v>
      </c>
      <c r="M1239" s="15">
        <f>'Base Données CS'!M1239</f>
        <v>0</v>
      </c>
      <c r="N1239" s="16">
        <f t="shared" ca="1" si="19"/>
        <v>43374</v>
      </c>
    </row>
    <row r="1240" spans="1:14" s="20" customFormat="1" x14ac:dyDescent="0.2">
      <c r="A1240" s="17" t="str">
        <f>UPPER('Base Données CS'!H1240)</f>
        <v/>
      </c>
      <c r="B1240" s="18" t="str">
        <f>UPPER('Base Données CS'!C1240)</f>
        <v/>
      </c>
      <c r="C1240" s="17" t="str">
        <f>UPPER('Base Données CS'!E1240)</f>
        <v/>
      </c>
      <c r="D1240" s="19" t="str">
        <f>UPPER('Base Données CS'!F1240)</f>
        <v/>
      </c>
      <c r="E1240" s="17" t="str">
        <f>UPPER('Base Données CS'!G1240)</f>
        <v/>
      </c>
      <c r="F1240" s="15">
        <f>'Base Données CS'!Y1240</f>
        <v>0</v>
      </c>
      <c r="G1240" s="15">
        <f>'Base Données CS'!Z1240</f>
        <v>0</v>
      </c>
      <c r="H1240" s="15">
        <f>'Base Données CS'!AA1240</f>
        <v>0</v>
      </c>
      <c r="I1240" s="15">
        <f>'Base Données CS'!AB1240</f>
        <v>0</v>
      </c>
      <c r="J1240" s="15">
        <f>'Base Données CS'!AC1240</f>
        <v>0</v>
      </c>
      <c r="K1240" s="15">
        <f>'Base Données CS'!K1240</f>
        <v>0</v>
      </c>
      <c r="L1240" s="15">
        <f>'Base Données CS'!L1240</f>
        <v>0</v>
      </c>
      <c r="M1240" s="15">
        <f>'Base Données CS'!M1240</f>
        <v>0</v>
      </c>
      <c r="N1240" s="16">
        <f t="shared" ca="1" si="19"/>
        <v>43374</v>
      </c>
    </row>
    <row r="1241" spans="1:14" s="20" customFormat="1" x14ac:dyDescent="0.2">
      <c r="A1241" s="17" t="str">
        <f>UPPER('Base Données CS'!H1241)</f>
        <v/>
      </c>
      <c r="B1241" s="18" t="str">
        <f>UPPER('Base Données CS'!C1241)</f>
        <v/>
      </c>
      <c r="C1241" s="17" t="str">
        <f>UPPER('Base Données CS'!E1241)</f>
        <v/>
      </c>
      <c r="D1241" s="19" t="str">
        <f>UPPER('Base Données CS'!F1241)</f>
        <v/>
      </c>
      <c r="E1241" s="17" t="str">
        <f>UPPER('Base Données CS'!G1241)</f>
        <v/>
      </c>
      <c r="F1241" s="15">
        <f>'Base Données CS'!Y1241</f>
        <v>0</v>
      </c>
      <c r="G1241" s="15">
        <f>'Base Données CS'!Z1241</f>
        <v>0</v>
      </c>
      <c r="H1241" s="15">
        <f>'Base Données CS'!AA1241</f>
        <v>0</v>
      </c>
      <c r="I1241" s="15">
        <f>'Base Données CS'!AB1241</f>
        <v>0</v>
      </c>
      <c r="J1241" s="15">
        <f>'Base Données CS'!AC1241</f>
        <v>0</v>
      </c>
      <c r="K1241" s="15">
        <f>'Base Données CS'!K1241</f>
        <v>0</v>
      </c>
      <c r="L1241" s="15">
        <f>'Base Données CS'!L1241</f>
        <v>0</v>
      </c>
      <c r="M1241" s="15">
        <f>'Base Données CS'!M1241</f>
        <v>0</v>
      </c>
      <c r="N1241" s="16">
        <f t="shared" ca="1" si="19"/>
        <v>43374</v>
      </c>
    </row>
    <row r="1242" spans="1:14" s="20" customFormat="1" x14ac:dyDescent="0.2">
      <c r="A1242" s="17" t="str">
        <f>UPPER('Base Données CS'!H1242)</f>
        <v/>
      </c>
      <c r="B1242" s="18" t="str">
        <f>UPPER('Base Données CS'!C1242)</f>
        <v/>
      </c>
      <c r="C1242" s="17" t="str">
        <f>UPPER('Base Données CS'!E1242)</f>
        <v/>
      </c>
      <c r="D1242" s="19" t="str">
        <f>UPPER('Base Données CS'!F1242)</f>
        <v/>
      </c>
      <c r="E1242" s="17" t="str">
        <f>UPPER('Base Données CS'!G1242)</f>
        <v/>
      </c>
      <c r="F1242" s="15">
        <f>'Base Données CS'!Y1242</f>
        <v>0</v>
      </c>
      <c r="G1242" s="15">
        <f>'Base Données CS'!Z1242</f>
        <v>0</v>
      </c>
      <c r="H1242" s="15">
        <f>'Base Données CS'!AA1242</f>
        <v>0</v>
      </c>
      <c r="I1242" s="15">
        <f>'Base Données CS'!AB1242</f>
        <v>0</v>
      </c>
      <c r="J1242" s="15">
        <f>'Base Données CS'!AC1242</f>
        <v>0</v>
      </c>
      <c r="K1242" s="15">
        <f>'Base Données CS'!K1242</f>
        <v>0</v>
      </c>
      <c r="L1242" s="15">
        <f>'Base Données CS'!L1242</f>
        <v>0</v>
      </c>
      <c r="M1242" s="15">
        <f>'Base Données CS'!M1242</f>
        <v>0</v>
      </c>
      <c r="N1242" s="16">
        <f t="shared" ca="1" si="19"/>
        <v>43374</v>
      </c>
    </row>
    <row r="1243" spans="1:14" s="20" customFormat="1" x14ac:dyDescent="0.2">
      <c r="A1243" s="17" t="str">
        <f>UPPER('Base Données CS'!H1243)</f>
        <v/>
      </c>
      <c r="B1243" s="18" t="str">
        <f>UPPER('Base Données CS'!C1243)</f>
        <v/>
      </c>
      <c r="C1243" s="17" t="str">
        <f>UPPER('Base Données CS'!E1243)</f>
        <v/>
      </c>
      <c r="D1243" s="19" t="str">
        <f>UPPER('Base Données CS'!F1243)</f>
        <v/>
      </c>
      <c r="E1243" s="17" t="str">
        <f>UPPER('Base Données CS'!G1243)</f>
        <v/>
      </c>
      <c r="F1243" s="15">
        <f>'Base Données CS'!Y1243</f>
        <v>0</v>
      </c>
      <c r="G1243" s="15">
        <f>'Base Données CS'!Z1243</f>
        <v>0</v>
      </c>
      <c r="H1243" s="15">
        <f>'Base Données CS'!AA1243</f>
        <v>0</v>
      </c>
      <c r="I1243" s="15">
        <f>'Base Données CS'!AB1243</f>
        <v>0</v>
      </c>
      <c r="J1243" s="15">
        <f>'Base Données CS'!AC1243</f>
        <v>0</v>
      </c>
      <c r="K1243" s="15">
        <f>'Base Données CS'!K1243</f>
        <v>0</v>
      </c>
      <c r="L1243" s="15">
        <f>'Base Données CS'!L1243</f>
        <v>0</v>
      </c>
      <c r="M1243" s="15">
        <f>'Base Données CS'!M1243</f>
        <v>0</v>
      </c>
      <c r="N1243" s="16">
        <f t="shared" ca="1" si="19"/>
        <v>43374</v>
      </c>
    </row>
    <row r="1244" spans="1:14" s="20" customFormat="1" x14ac:dyDescent="0.2">
      <c r="A1244" s="17" t="str">
        <f>UPPER('Base Données CS'!H1244)</f>
        <v/>
      </c>
      <c r="B1244" s="18" t="str">
        <f>UPPER('Base Données CS'!C1244)</f>
        <v/>
      </c>
      <c r="C1244" s="17" t="str">
        <f>UPPER('Base Données CS'!E1244)</f>
        <v/>
      </c>
      <c r="D1244" s="19" t="str">
        <f>UPPER('Base Données CS'!F1244)</f>
        <v/>
      </c>
      <c r="E1244" s="17" t="str">
        <f>UPPER('Base Données CS'!G1244)</f>
        <v/>
      </c>
      <c r="F1244" s="15">
        <f>'Base Données CS'!Y1244</f>
        <v>0</v>
      </c>
      <c r="G1244" s="15">
        <f>'Base Données CS'!Z1244</f>
        <v>0</v>
      </c>
      <c r="H1244" s="15">
        <f>'Base Données CS'!AA1244</f>
        <v>0</v>
      </c>
      <c r="I1244" s="15">
        <f>'Base Données CS'!AB1244</f>
        <v>0</v>
      </c>
      <c r="J1244" s="15">
        <f>'Base Données CS'!AC1244</f>
        <v>0</v>
      </c>
      <c r="K1244" s="15">
        <f>'Base Données CS'!K1244</f>
        <v>0</v>
      </c>
      <c r="L1244" s="15">
        <f>'Base Données CS'!L1244</f>
        <v>0</v>
      </c>
      <c r="M1244" s="15">
        <f>'Base Données CS'!M1244</f>
        <v>0</v>
      </c>
      <c r="N1244" s="16">
        <f t="shared" ca="1" si="19"/>
        <v>43374</v>
      </c>
    </row>
    <row r="1245" spans="1:14" s="20" customFormat="1" x14ac:dyDescent="0.2">
      <c r="A1245" s="17" t="str">
        <f>UPPER('Base Données CS'!H1245)</f>
        <v/>
      </c>
      <c r="B1245" s="18" t="str">
        <f>UPPER('Base Données CS'!C1245)</f>
        <v/>
      </c>
      <c r="C1245" s="17" t="str">
        <f>UPPER('Base Données CS'!E1245)</f>
        <v/>
      </c>
      <c r="D1245" s="19" t="str">
        <f>UPPER('Base Données CS'!F1245)</f>
        <v/>
      </c>
      <c r="E1245" s="17" t="str">
        <f>UPPER('Base Données CS'!G1245)</f>
        <v/>
      </c>
      <c r="F1245" s="15">
        <f>'Base Données CS'!Y1245</f>
        <v>0</v>
      </c>
      <c r="G1245" s="15">
        <f>'Base Données CS'!Z1245</f>
        <v>0</v>
      </c>
      <c r="H1245" s="15">
        <f>'Base Données CS'!AA1245</f>
        <v>0</v>
      </c>
      <c r="I1245" s="15">
        <f>'Base Données CS'!AB1245</f>
        <v>0</v>
      </c>
      <c r="J1245" s="15">
        <f>'Base Données CS'!AC1245</f>
        <v>0</v>
      </c>
      <c r="K1245" s="15">
        <f>'Base Données CS'!K1245</f>
        <v>0</v>
      </c>
      <c r="L1245" s="15">
        <f>'Base Données CS'!L1245</f>
        <v>0</v>
      </c>
      <c r="M1245" s="15">
        <f>'Base Données CS'!M1245</f>
        <v>0</v>
      </c>
      <c r="N1245" s="16">
        <f t="shared" ca="1" si="19"/>
        <v>43374</v>
      </c>
    </row>
    <row r="1246" spans="1:14" s="20" customFormat="1" x14ac:dyDescent="0.2">
      <c r="A1246" s="17" t="str">
        <f>UPPER('Base Données CS'!H1246)</f>
        <v/>
      </c>
      <c r="B1246" s="18" t="str">
        <f>UPPER('Base Données CS'!C1246)</f>
        <v/>
      </c>
      <c r="C1246" s="17" t="str">
        <f>UPPER('Base Données CS'!E1246)</f>
        <v/>
      </c>
      <c r="D1246" s="19" t="str">
        <f>UPPER('Base Données CS'!F1246)</f>
        <v/>
      </c>
      <c r="E1246" s="17" t="str">
        <f>UPPER('Base Données CS'!G1246)</f>
        <v/>
      </c>
      <c r="F1246" s="15">
        <f>'Base Données CS'!Y1246</f>
        <v>0</v>
      </c>
      <c r="G1246" s="15">
        <f>'Base Données CS'!Z1246</f>
        <v>0</v>
      </c>
      <c r="H1246" s="15">
        <f>'Base Données CS'!AA1246</f>
        <v>0</v>
      </c>
      <c r="I1246" s="15">
        <f>'Base Données CS'!AB1246</f>
        <v>0</v>
      </c>
      <c r="J1246" s="15">
        <f>'Base Données CS'!AC1246</f>
        <v>0</v>
      </c>
      <c r="K1246" s="15">
        <f>'Base Données CS'!K1246</f>
        <v>0</v>
      </c>
      <c r="L1246" s="15">
        <f>'Base Données CS'!L1246</f>
        <v>0</v>
      </c>
      <c r="M1246" s="15">
        <f>'Base Données CS'!M1246</f>
        <v>0</v>
      </c>
      <c r="N1246" s="16">
        <f t="shared" ca="1" si="19"/>
        <v>43374</v>
      </c>
    </row>
    <row r="1247" spans="1:14" s="20" customFormat="1" x14ac:dyDescent="0.2">
      <c r="A1247" s="17" t="str">
        <f>UPPER('Base Données CS'!H1247)</f>
        <v/>
      </c>
      <c r="B1247" s="18" t="str">
        <f>UPPER('Base Données CS'!C1247)</f>
        <v/>
      </c>
      <c r="C1247" s="17" t="str">
        <f>UPPER('Base Données CS'!E1247)</f>
        <v/>
      </c>
      <c r="D1247" s="19" t="str">
        <f>UPPER('Base Données CS'!F1247)</f>
        <v/>
      </c>
      <c r="E1247" s="17" t="str">
        <f>UPPER('Base Données CS'!G1247)</f>
        <v/>
      </c>
      <c r="F1247" s="15">
        <f>'Base Données CS'!Y1247</f>
        <v>0</v>
      </c>
      <c r="G1247" s="15">
        <f>'Base Données CS'!Z1247</f>
        <v>0</v>
      </c>
      <c r="H1247" s="15">
        <f>'Base Données CS'!AA1247</f>
        <v>0</v>
      </c>
      <c r="I1247" s="15">
        <f>'Base Données CS'!AB1247</f>
        <v>0</v>
      </c>
      <c r="J1247" s="15">
        <f>'Base Données CS'!AC1247</f>
        <v>0</v>
      </c>
      <c r="K1247" s="15">
        <f>'Base Données CS'!K1247</f>
        <v>0</v>
      </c>
      <c r="L1247" s="15">
        <f>'Base Données CS'!L1247</f>
        <v>0</v>
      </c>
      <c r="M1247" s="15">
        <f>'Base Données CS'!M1247</f>
        <v>0</v>
      </c>
      <c r="N1247" s="16">
        <f t="shared" ca="1" si="19"/>
        <v>43374</v>
      </c>
    </row>
    <row r="1248" spans="1:14" s="20" customFormat="1" x14ac:dyDescent="0.2">
      <c r="A1248" s="17" t="str">
        <f>UPPER('Base Données CS'!H1248)</f>
        <v/>
      </c>
      <c r="B1248" s="18" t="str">
        <f>UPPER('Base Données CS'!C1248)</f>
        <v/>
      </c>
      <c r="C1248" s="17" t="str">
        <f>UPPER('Base Données CS'!E1248)</f>
        <v/>
      </c>
      <c r="D1248" s="19" t="str">
        <f>UPPER('Base Données CS'!F1248)</f>
        <v/>
      </c>
      <c r="E1248" s="17" t="str">
        <f>UPPER('Base Données CS'!G1248)</f>
        <v/>
      </c>
      <c r="F1248" s="15">
        <f>'Base Données CS'!Y1248</f>
        <v>0</v>
      </c>
      <c r="G1248" s="15">
        <f>'Base Données CS'!Z1248</f>
        <v>0</v>
      </c>
      <c r="H1248" s="15">
        <f>'Base Données CS'!AA1248</f>
        <v>0</v>
      </c>
      <c r="I1248" s="15">
        <f>'Base Données CS'!AB1248</f>
        <v>0</v>
      </c>
      <c r="J1248" s="15">
        <f>'Base Données CS'!AC1248</f>
        <v>0</v>
      </c>
      <c r="K1248" s="15">
        <f>'Base Données CS'!K1248</f>
        <v>0</v>
      </c>
      <c r="L1248" s="15">
        <f>'Base Données CS'!L1248</f>
        <v>0</v>
      </c>
      <c r="M1248" s="15">
        <f>'Base Données CS'!M1248</f>
        <v>0</v>
      </c>
      <c r="N1248" s="16">
        <f t="shared" ca="1" si="19"/>
        <v>43374</v>
      </c>
    </row>
    <row r="1249" spans="1:14" s="20" customFormat="1" x14ac:dyDescent="0.2">
      <c r="A1249" s="17" t="str">
        <f>UPPER('Base Données CS'!H1249)</f>
        <v/>
      </c>
      <c r="B1249" s="18" t="str">
        <f>UPPER('Base Données CS'!C1249)</f>
        <v/>
      </c>
      <c r="C1249" s="17" t="str">
        <f>UPPER('Base Données CS'!E1249)</f>
        <v/>
      </c>
      <c r="D1249" s="19" t="str">
        <f>UPPER('Base Données CS'!F1249)</f>
        <v/>
      </c>
      <c r="E1249" s="17" t="str">
        <f>UPPER('Base Données CS'!G1249)</f>
        <v/>
      </c>
      <c r="F1249" s="15">
        <f>'Base Données CS'!Y1249</f>
        <v>0</v>
      </c>
      <c r="G1249" s="15">
        <f>'Base Données CS'!Z1249</f>
        <v>0</v>
      </c>
      <c r="H1249" s="15">
        <f>'Base Données CS'!AA1249</f>
        <v>0</v>
      </c>
      <c r="I1249" s="15">
        <f>'Base Données CS'!AB1249</f>
        <v>0</v>
      </c>
      <c r="J1249" s="15">
        <f>'Base Données CS'!AC1249</f>
        <v>0</v>
      </c>
      <c r="K1249" s="15">
        <f>'Base Données CS'!K1249</f>
        <v>0</v>
      </c>
      <c r="L1249" s="15">
        <f>'Base Données CS'!L1249</f>
        <v>0</v>
      </c>
      <c r="M1249" s="15">
        <f>'Base Données CS'!M1249</f>
        <v>0</v>
      </c>
      <c r="N1249" s="16">
        <f t="shared" ca="1" si="19"/>
        <v>43374</v>
      </c>
    </row>
    <row r="1250" spans="1:14" s="20" customFormat="1" x14ac:dyDescent="0.2">
      <c r="A1250" s="17" t="str">
        <f>UPPER('Base Données CS'!H1250)</f>
        <v/>
      </c>
      <c r="B1250" s="18" t="str">
        <f>UPPER('Base Données CS'!C1250)</f>
        <v/>
      </c>
      <c r="C1250" s="17" t="str">
        <f>UPPER('Base Données CS'!E1250)</f>
        <v/>
      </c>
      <c r="D1250" s="19" t="str">
        <f>UPPER('Base Données CS'!F1250)</f>
        <v/>
      </c>
      <c r="E1250" s="17" t="str">
        <f>UPPER('Base Données CS'!G1250)</f>
        <v/>
      </c>
      <c r="F1250" s="15">
        <f>'Base Données CS'!Y1250</f>
        <v>0</v>
      </c>
      <c r="G1250" s="15">
        <f>'Base Données CS'!Z1250</f>
        <v>0</v>
      </c>
      <c r="H1250" s="15">
        <f>'Base Données CS'!AA1250</f>
        <v>0</v>
      </c>
      <c r="I1250" s="15">
        <f>'Base Données CS'!AB1250</f>
        <v>0</v>
      </c>
      <c r="J1250" s="15">
        <f>'Base Données CS'!AC1250</f>
        <v>0</v>
      </c>
      <c r="K1250" s="15">
        <f>'Base Données CS'!K1250</f>
        <v>0</v>
      </c>
      <c r="L1250" s="15">
        <f>'Base Données CS'!L1250</f>
        <v>0</v>
      </c>
      <c r="M1250" s="15">
        <f>'Base Données CS'!M1250</f>
        <v>0</v>
      </c>
      <c r="N1250" s="16">
        <f t="shared" ca="1" si="19"/>
        <v>43374</v>
      </c>
    </row>
    <row r="1251" spans="1:14" s="20" customFormat="1" x14ac:dyDescent="0.2">
      <c r="A1251" s="17" t="str">
        <f>UPPER('Base Données CS'!H1251)</f>
        <v/>
      </c>
      <c r="B1251" s="18" t="str">
        <f>UPPER('Base Données CS'!C1251)</f>
        <v/>
      </c>
      <c r="C1251" s="17" t="str">
        <f>UPPER('Base Données CS'!E1251)</f>
        <v/>
      </c>
      <c r="D1251" s="19" t="str">
        <f>UPPER('Base Données CS'!F1251)</f>
        <v/>
      </c>
      <c r="E1251" s="17" t="str">
        <f>UPPER('Base Données CS'!G1251)</f>
        <v/>
      </c>
      <c r="F1251" s="15">
        <f>'Base Données CS'!Y1251</f>
        <v>0</v>
      </c>
      <c r="G1251" s="15">
        <f>'Base Données CS'!Z1251</f>
        <v>0</v>
      </c>
      <c r="H1251" s="15">
        <f>'Base Données CS'!AA1251</f>
        <v>0</v>
      </c>
      <c r="I1251" s="15">
        <f>'Base Données CS'!AB1251</f>
        <v>0</v>
      </c>
      <c r="J1251" s="15">
        <f>'Base Données CS'!AC1251</f>
        <v>0</v>
      </c>
      <c r="K1251" s="15">
        <f>'Base Données CS'!K1251</f>
        <v>0</v>
      </c>
      <c r="L1251" s="15">
        <f>'Base Données CS'!L1251</f>
        <v>0</v>
      </c>
      <c r="M1251" s="15">
        <f>'Base Données CS'!M1251</f>
        <v>0</v>
      </c>
      <c r="N1251" s="16">
        <f t="shared" ca="1" si="19"/>
        <v>43374</v>
      </c>
    </row>
    <row r="1252" spans="1:14" s="20" customFormat="1" x14ac:dyDescent="0.2">
      <c r="A1252" s="17" t="str">
        <f>UPPER('Base Données CS'!H1252)</f>
        <v/>
      </c>
      <c r="B1252" s="18" t="str">
        <f>UPPER('Base Données CS'!C1252)</f>
        <v/>
      </c>
      <c r="C1252" s="17" t="str">
        <f>UPPER('Base Données CS'!E1252)</f>
        <v/>
      </c>
      <c r="D1252" s="19" t="str">
        <f>UPPER('Base Données CS'!F1252)</f>
        <v/>
      </c>
      <c r="E1252" s="17" t="str">
        <f>UPPER('Base Données CS'!G1252)</f>
        <v/>
      </c>
      <c r="F1252" s="15">
        <f>'Base Données CS'!Y1252</f>
        <v>0</v>
      </c>
      <c r="G1252" s="15">
        <f>'Base Données CS'!Z1252</f>
        <v>0</v>
      </c>
      <c r="H1252" s="15">
        <f>'Base Données CS'!AA1252</f>
        <v>0</v>
      </c>
      <c r="I1252" s="15">
        <f>'Base Données CS'!AB1252</f>
        <v>0</v>
      </c>
      <c r="J1252" s="15">
        <f>'Base Données CS'!AC1252</f>
        <v>0</v>
      </c>
      <c r="K1252" s="15">
        <f>'Base Données CS'!K1252</f>
        <v>0</v>
      </c>
      <c r="L1252" s="15">
        <f>'Base Données CS'!L1252</f>
        <v>0</v>
      </c>
      <c r="M1252" s="15">
        <f>'Base Données CS'!M1252</f>
        <v>0</v>
      </c>
      <c r="N1252" s="16">
        <f t="shared" ca="1" si="19"/>
        <v>43374</v>
      </c>
    </row>
    <row r="1253" spans="1:14" s="20" customFormat="1" x14ac:dyDescent="0.2">
      <c r="A1253" s="17" t="str">
        <f>UPPER('Base Données CS'!H1253)</f>
        <v/>
      </c>
      <c r="B1253" s="18" t="str">
        <f>UPPER('Base Données CS'!C1253)</f>
        <v/>
      </c>
      <c r="C1253" s="17" t="str">
        <f>UPPER('Base Données CS'!E1253)</f>
        <v/>
      </c>
      <c r="D1253" s="19" t="str">
        <f>UPPER('Base Données CS'!F1253)</f>
        <v/>
      </c>
      <c r="E1253" s="17" t="str">
        <f>UPPER('Base Données CS'!G1253)</f>
        <v/>
      </c>
      <c r="F1253" s="15">
        <f>'Base Données CS'!Y1253</f>
        <v>0</v>
      </c>
      <c r="G1253" s="15">
        <f>'Base Données CS'!Z1253</f>
        <v>0</v>
      </c>
      <c r="H1253" s="15">
        <f>'Base Données CS'!AA1253</f>
        <v>0</v>
      </c>
      <c r="I1253" s="15">
        <f>'Base Données CS'!AB1253</f>
        <v>0</v>
      </c>
      <c r="J1253" s="15">
        <f>'Base Données CS'!AC1253</f>
        <v>0</v>
      </c>
      <c r="K1253" s="15">
        <f>'Base Données CS'!K1253</f>
        <v>0</v>
      </c>
      <c r="L1253" s="15">
        <f>'Base Données CS'!L1253</f>
        <v>0</v>
      </c>
      <c r="M1253" s="15">
        <f>'Base Données CS'!M1253</f>
        <v>0</v>
      </c>
      <c r="N1253" s="16">
        <f t="shared" ca="1" si="19"/>
        <v>43374</v>
      </c>
    </row>
    <row r="1254" spans="1:14" s="20" customFormat="1" x14ac:dyDescent="0.2">
      <c r="A1254" s="17" t="str">
        <f>UPPER('Base Données CS'!H1254)</f>
        <v/>
      </c>
      <c r="B1254" s="18" t="str">
        <f>UPPER('Base Données CS'!C1254)</f>
        <v/>
      </c>
      <c r="C1254" s="17" t="str">
        <f>UPPER('Base Données CS'!E1254)</f>
        <v/>
      </c>
      <c r="D1254" s="19" t="str">
        <f>UPPER('Base Données CS'!F1254)</f>
        <v/>
      </c>
      <c r="E1254" s="17" t="str">
        <f>UPPER('Base Données CS'!G1254)</f>
        <v/>
      </c>
      <c r="F1254" s="15">
        <f>'Base Données CS'!Y1254</f>
        <v>0</v>
      </c>
      <c r="G1254" s="15">
        <f>'Base Données CS'!Z1254</f>
        <v>0</v>
      </c>
      <c r="H1254" s="15">
        <f>'Base Données CS'!AA1254</f>
        <v>0</v>
      </c>
      <c r="I1254" s="15">
        <f>'Base Données CS'!AB1254</f>
        <v>0</v>
      </c>
      <c r="J1254" s="15">
        <f>'Base Données CS'!AC1254</f>
        <v>0</v>
      </c>
      <c r="K1254" s="15">
        <f>'Base Données CS'!K1254</f>
        <v>0</v>
      </c>
      <c r="L1254" s="15">
        <f>'Base Données CS'!L1254</f>
        <v>0</v>
      </c>
      <c r="M1254" s="15">
        <f>'Base Données CS'!M1254</f>
        <v>0</v>
      </c>
      <c r="N1254" s="16">
        <f t="shared" ca="1" si="19"/>
        <v>43374</v>
      </c>
    </row>
    <row r="1255" spans="1:14" s="20" customFormat="1" x14ac:dyDescent="0.2">
      <c r="A1255" s="17" t="str">
        <f>UPPER('Base Données CS'!H1255)</f>
        <v/>
      </c>
      <c r="B1255" s="18" t="str">
        <f>UPPER('Base Données CS'!C1255)</f>
        <v/>
      </c>
      <c r="C1255" s="17" t="str">
        <f>UPPER('Base Données CS'!E1255)</f>
        <v/>
      </c>
      <c r="D1255" s="19" t="str">
        <f>UPPER('Base Données CS'!F1255)</f>
        <v/>
      </c>
      <c r="E1255" s="17" t="str">
        <f>UPPER('Base Données CS'!G1255)</f>
        <v/>
      </c>
      <c r="F1255" s="15">
        <f>'Base Données CS'!Y1255</f>
        <v>0</v>
      </c>
      <c r="G1255" s="15">
        <f>'Base Données CS'!Z1255</f>
        <v>0</v>
      </c>
      <c r="H1255" s="15">
        <f>'Base Données CS'!AA1255</f>
        <v>0</v>
      </c>
      <c r="I1255" s="15">
        <f>'Base Données CS'!AB1255</f>
        <v>0</v>
      </c>
      <c r="J1255" s="15">
        <f>'Base Données CS'!AC1255</f>
        <v>0</v>
      </c>
      <c r="K1255" s="15">
        <f>'Base Données CS'!K1255</f>
        <v>0</v>
      </c>
      <c r="L1255" s="15">
        <f>'Base Données CS'!L1255</f>
        <v>0</v>
      </c>
      <c r="M1255" s="15">
        <f>'Base Données CS'!M1255</f>
        <v>0</v>
      </c>
      <c r="N1255" s="16">
        <f t="shared" ca="1" si="19"/>
        <v>43374</v>
      </c>
    </row>
    <row r="1256" spans="1:14" s="20" customFormat="1" x14ac:dyDescent="0.2">
      <c r="A1256" s="17" t="str">
        <f>UPPER('Base Données CS'!H1256)</f>
        <v/>
      </c>
      <c r="B1256" s="18" t="str">
        <f>UPPER('Base Données CS'!C1256)</f>
        <v/>
      </c>
      <c r="C1256" s="17" t="str">
        <f>UPPER('Base Données CS'!E1256)</f>
        <v/>
      </c>
      <c r="D1256" s="19" t="str">
        <f>UPPER('Base Données CS'!F1256)</f>
        <v/>
      </c>
      <c r="E1256" s="17" t="str">
        <f>UPPER('Base Données CS'!G1256)</f>
        <v/>
      </c>
      <c r="F1256" s="15">
        <f>'Base Données CS'!Y1256</f>
        <v>0</v>
      </c>
      <c r="G1256" s="15">
        <f>'Base Données CS'!Z1256</f>
        <v>0</v>
      </c>
      <c r="H1256" s="15">
        <f>'Base Données CS'!AA1256</f>
        <v>0</v>
      </c>
      <c r="I1256" s="15">
        <f>'Base Données CS'!AB1256</f>
        <v>0</v>
      </c>
      <c r="J1256" s="15">
        <f>'Base Données CS'!AC1256</f>
        <v>0</v>
      </c>
      <c r="K1256" s="15">
        <f>'Base Données CS'!K1256</f>
        <v>0</v>
      </c>
      <c r="L1256" s="15">
        <f>'Base Données CS'!L1256</f>
        <v>0</v>
      </c>
      <c r="M1256" s="15">
        <f>'Base Données CS'!M1256</f>
        <v>0</v>
      </c>
      <c r="N1256" s="16">
        <f t="shared" ca="1" si="19"/>
        <v>43374</v>
      </c>
    </row>
    <row r="1257" spans="1:14" s="20" customFormat="1" x14ac:dyDescent="0.2">
      <c r="A1257" s="17" t="str">
        <f>UPPER('Base Données CS'!H1257)</f>
        <v/>
      </c>
      <c r="B1257" s="18" t="str">
        <f>UPPER('Base Données CS'!C1257)</f>
        <v/>
      </c>
      <c r="C1257" s="17" t="str">
        <f>UPPER('Base Données CS'!E1257)</f>
        <v/>
      </c>
      <c r="D1257" s="19" t="str">
        <f>UPPER('Base Données CS'!F1257)</f>
        <v/>
      </c>
      <c r="E1257" s="17" t="str">
        <f>UPPER('Base Données CS'!G1257)</f>
        <v/>
      </c>
      <c r="F1257" s="15">
        <f>'Base Données CS'!Y1257</f>
        <v>0</v>
      </c>
      <c r="G1257" s="15">
        <f>'Base Données CS'!Z1257</f>
        <v>0</v>
      </c>
      <c r="H1257" s="15">
        <f>'Base Données CS'!AA1257</f>
        <v>0</v>
      </c>
      <c r="I1257" s="15">
        <f>'Base Données CS'!AB1257</f>
        <v>0</v>
      </c>
      <c r="J1257" s="15">
        <f>'Base Données CS'!AC1257</f>
        <v>0</v>
      </c>
      <c r="K1257" s="15">
        <f>'Base Données CS'!K1257</f>
        <v>0</v>
      </c>
      <c r="L1257" s="15">
        <f>'Base Données CS'!L1257</f>
        <v>0</v>
      </c>
      <c r="M1257" s="15">
        <f>'Base Données CS'!M1257</f>
        <v>0</v>
      </c>
      <c r="N1257" s="16">
        <f t="shared" ca="1" si="19"/>
        <v>43374</v>
      </c>
    </row>
    <row r="1258" spans="1:14" s="20" customFormat="1" x14ac:dyDescent="0.2">
      <c r="A1258" s="17" t="str">
        <f>UPPER('Base Données CS'!H1258)</f>
        <v/>
      </c>
      <c r="B1258" s="18" t="str">
        <f>UPPER('Base Données CS'!C1258)</f>
        <v/>
      </c>
      <c r="C1258" s="17" t="str">
        <f>UPPER('Base Données CS'!E1258)</f>
        <v/>
      </c>
      <c r="D1258" s="19" t="str">
        <f>UPPER('Base Données CS'!F1258)</f>
        <v/>
      </c>
      <c r="E1258" s="17" t="str">
        <f>UPPER('Base Données CS'!G1258)</f>
        <v/>
      </c>
      <c r="F1258" s="15">
        <f>'Base Données CS'!Y1258</f>
        <v>0</v>
      </c>
      <c r="G1258" s="15">
        <f>'Base Données CS'!Z1258</f>
        <v>0</v>
      </c>
      <c r="H1258" s="15">
        <f>'Base Données CS'!AA1258</f>
        <v>0</v>
      </c>
      <c r="I1258" s="15">
        <f>'Base Données CS'!AB1258</f>
        <v>0</v>
      </c>
      <c r="J1258" s="15">
        <f>'Base Données CS'!AC1258</f>
        <v>0</v>
      </c>
      <c r="K1258" s="15">
        <f>'Base Données CS'!K1258</f>
        <v>0</v>
      </c>
      <c r="L1258" s="15">
        <f>'Base Données CS'!L1258</f>
        <v>0</v>
      </c>
      <c r="M1258" s="15">
        <f>'Base Données CS'!M1258</f>
        <v>0</v>
      </c>
      <c r="N1258" s="16">
        <f t="shared" ca="1" si="19"/>
        <v>43374</v>
      </c>
    </row>
    <row r="1259" spans="1:14" s="20" customFormat="1" x14ac:dyDescent="0.2">
      <c r="A1259" s="17" t="str">
        <f>UPPER('Base Données CS'!H1259)</f>
        <v/>
      </c>
      <c r="B1259" s="18" t="str">
        <f>UPPER('Base Données CS'!C1259)</f>
        <v/>
      </c>
      <c r="C1259" s="17" t="str">
        <f>UPPER('Base Données CS'!E1259)</f>
        <v/>
      </c>
      <c r="D1259" s="19" t="str">
        <f>UPPER('Base Données CS'!F1259)</f>
        <v/>
      </c>
      <c r="E1259" s="17" t="str">
        <f>UPPER('Base Données CS'!G1259)</f>
        <v/>
      </c>
      <c r="F1259" s="15">
        <f>'Base Données CS'!Y1259</f>
        <v>0</v>
      </c>
      <c r="G1259" s="15">
        <f>'Base Données CS'!Z1259</f>
        <v>0</v>
      </c>
      <c r="H1259" s="15">
        <f>'Base Données CS'!AA1259</f>
        <v>0</v>
      </c>
      <c r="I1259" s="15">
        <f>'Base Données CS'!AB1259</f>
        <v>0</v>
      </c>
      <c r="J1259" s="15">
        <f>'Base Données CS'!AC1259</f>
        <v>0</v>
      </c>
      <c r="K1259" s="15">
        <f>'Base Données CS'!K1259</f>
        <v>0</v>
      </c>
      <c r="L1259" s="15">
        <f>'Base Données CS'!L1259</f>
        <v>0</v>
      </c>
      <c r="M1259" s="15">
        <f>'Base Données CS'!M1259</f>
        <v>0</v>
      </c>
      <c r="N1259" s="16">
        <f t="shared" ca="1" si="19"/>
        <v>43374</v>
      </c>
    </row>
    <row r="1260" spans="1:14" s="20" customFormat="1" x14ac:dyDescent="0.2">
      <c r="A1260" s="17" t="str">
        <f>UPPER('Base Données CS'!H1260)</f>
        <v/>
      </c>
      <c r="B1260" s="18" t="str">
        <f>UPPER('Base Données CS'!C1260)</f>
        <v/>
      </c>
      <c r="C1260" s="17" t="str">
        <f>UPPER('Base Données CS'!E1260)</f>
        <v/>
      </c>
      <c r="D1260" s="19" t="str">
        <f>UPPER('Base Données CS'!F1260)</f>
        <v/>
      </c>
      <c r="E1260" s="17" t="str">
        <f>UPPER('Base Données CS'!G1260)</f>
        <v/>
      </c>
      <c r="F1260" s="15">
        <f>'Base Données CS'!Y1260</f>
        <v>0</v>
      </c>
      <c r="G1260" s="15">
        <f>'Base Données CS'!Z1260</f>
        <v>0</v>
      </c>
      <c r="H1260" s="15">
        <f>'Base Données CS'!AA1260</f>
        <v>0</v>
      </c>
      <c r="I1260" s="15">
        <f>'Base Données CS'!AB1260</f>
        <v>0</v>
      </c>
      <c r="J1260" s="15">
        <f>'Base Données CS'!AC1260</f>
        <v>0</v>
      </c>
      <c r="K1260" s="15">
        <f>'Base Données CS'!K1260</f>
        <v>0</v>
      </c>
      <c r="L1260" s="15">
        <f>'Base Données CS'!L1260</f>
        <v>0</v>
      </c>
      <c r="M1260" s="15">
        <f>'Base Données CS'!M1260</f>
        <v>0</v>
      </c>
      <c r="N1260" s="16">
        <f t="shared" ca="1" si="19"/>
        <v>43374</v>
      </c>
    </row>
    <row r="1261" spans="1:14" s="20" customFormat="1" x14ac:dyDescent="0.2">
      <c r="A1261" s="17" t="str">
        <f>UPPER('Base Données CS'!H1261)</f>
        <v/>
      </c>
      <c r="B1261" s="18" t="str">
        <f>UPPER('Base Données CS'!C1261)</f>
        <v/>
      </c>
      <c r="C1261" s="17" t="str">
        <f>UPPER('Base Données CS'!E1261)</f>
        <v/>
      </c>
      <c r="D1261" s="19" t="str">
        <f>UPPER('Base Données CS'!F1261)</f>
        <v/>
      </c>
      <c r="E1261" s="17" t="str">
        <f>UPPER('Base Données CS'!G1261)</f>
        <v/>
      </c>
      <c r="F1261" s="15">
        <f>'Base Données CS'!Y1261</f>
        <v>0</v>
      </c>
      <c r="G1261" s="15">
        <f>'Base Données CS'!Z1261</f>
        <v>0</v>
      </c>
      <c r="H1261" s="15">
        <f>'Base Données CS'!AA1261</f>
        <v>0</v>
      </c>
      <c r="I1261" s="15">
        <f>'Base Données CS'!AB1261</f>
        <v>0</v>
      </c>
      <c r="J1261" s="15">
        <f>'Base Données CS'!AC1261</f>
        <v>0</v>
      </c>
      <c r="K1261" s="15">
        <f>'Base Données CS'!K1261</f>
        <v>0</v>
      </c>
      <c r="L1261" s="15">
        <f>'Base Données CS'!L1261</f>
        <v>0</v>
      </c>
      <c r="M1261" s="15">
        <f>'Base Données CS'!M1261</f>
        <v>0</v>
      </c>
      <c r="N1261" s="16">
        <f t="shared" ca="1" si="19"/>
        <v>43374</v>
      </c>
    </row>
    <row r="1262" spans="1:14" s="20" customFormat="1" x14ac:dyDescent="0.2">
      <c r="A1262" s="17" t="str">
        <f>UPPER('Base Données CS'!H1262)</f>
        <v/>
      </c>
      <c r="B1262" s="18" t="str">
        <f>UPPER('Base Données CS'!C1262)</f>
        <v/>
      </c>
      <c r="C1262" s="17" t="str">
        <f>UPPER('Base Données CS'!E1262)</f>
        <v/>
      </c>
      <c r="D1262" s="19" t="str">
        <f>UPPER('Base Données CS'!F1262)</f>
        <v/>
      </c>
      <c r="E1262" s="17" t="str">
        <f>UPPER('Base Données CS'!G1262)</f>
        <v/>
      </c>
      <c r="F1262" s="15">
        <f>'Base Données CS'!Y1262</f>
        <v>0</v>
      </c>
      <c r="G1262" s="15">
        <f>'Base Données CS'!Z1262</f>
        <v>0</v>
      </c>
      <c r="H1262" s="15">
        <f>'Base Données CS'!AA1262</f>
        <v>0</v>
      </c>
      <c r="I1262" s="15">
        <f>'Base Données CS'!AB1262</f>
        <v>0</v>
      </c>
      <c r="J1262" s="15">
        <f>'Base Données CS'!AC1262</f>
        <v>0</v>
      </c>
      <c r="K1262" s="15">
        <f>'Base Données CS'!K1262</f>
        <v>0</v>
      </c>
      <c r="L1262" s="15">
        <f>'Base Données CS'!L1262</f>
        <v>0</v>
      </c>
      <c r="M1262" s="15">
        <f>'Base Données CS'!M1262</f>
        <v>0</v>
      </c>
      <c r="N1262" s="16">
        <f t="shared" ca="1" si="19"/>
        <v>43374</v>
      </c>
    </row>
    <row r="1263" spans="1:14" s="20" customFormat="1" x14ac:dyDescent="0.2">
      <c r="A1263" s="17" t="str">
        <f>UPPER('Base Données CS'!H1263)</f>
        <v/>
      </c>
      <c r="B1263" s="18" t="str">
        <f>UPPER('Base Données CS'!C1263)</f>
        <v/>
      </c>
      <c r="C1263" s="17" t="str">
        <f>UPPER('Base Données CS'!E1263)</f>
        <v/>
      </c>
      <c r="D1263" s="19" t="str">
        <f>UPPER('Base Données CS'!F1263)</f>
        <v/>
      </c>
      <c r="E1263" s="17" t="str">
        <f>UPPER('Base Données CS'!G1263)</f>
        <v/>
      </c>
      <c r="F1263" s="15">
        <f>'Base Données CS'!Y1263</f>
        <v>0</v>
      </c>
      <c r="G1263" s="15">
        <f>'Base Données CS'!Z1263</f>
        <v>0</v>
      </c>
      <c r="H1263" s="15">
        <f>'Base Données CS'!AA1263</f>
        <v>0</v>
      </c>
      <c r="I1263" s="15">
        <f>'Base Données CS'!AB1263</f>
        <v>0</v>
      </c>
      <c r="J1263" s="15">
        <f>'Base Données CS'!AC1263</f>
        <v>0</v>
      </c>
      <c r="K1263" s="15">
        <f>'Base Données CS'!K1263</f>
        <v>0</v>
      </c>
      <c r="L1263" s="15">
        <f>'Base Données CS'!L1263</f>
        <v>0</v>
      </c>
      <c r="M1263" s="15">
        <f>'Base Données CS'!M1263</f>
        <v>0</v>
      </c>
      <c r="N1263" s="16">
        <f t="shared" ca="1" si="19"/>
        <v>43374</v>
      </c>
    </row>
    <row r="1264" spans="1:14" s="20" customFormat="1" x14ac:dyDescent="0.2">
      <c r="A1264" s="17" t="str">
        <f>UPPER('Base Données CS'!H1264)</f>
        <v/>
      </c>
      <c r="B1264" s="18" t="str">
        <f>UPPER('Base Données CS'!C1264)</f>
        <v/>
      </c>
      <c r="C1264" s="17" t="str">
        <f>UPPER('Base Données CS'!E1264)</f>
        <v/>
      </c>
      <c r="D1264" s="19" t="str">
        <f>UPPER('Base Données CS'!F1264)</f>
        <v/>
      </c>
      <c r="E1264" s="17" t="str">
        <f>UPPER('Base Données CS'!G1264)</f>
        <v/>
      </c>
      <c r="F1264" s="15">
        <f>'Base Données CS'!Y1264</f>
        <v>0</v>
      </c>
      <c r="G1264" s="15">
        <f>'Base Données CS'!Z1264</f>
        <v>0</v>
      </c>
      <c r="H1264" s="15">
        <f>'Base Données CS'!AA1264</f>
        <v>0</v>
      </c>
      <c r="I1264" s="15">
        <f>'Base Données CS'!AB1264</f>
        <v>0</v>
      </c>
      <c r="J1264" s="15">
        <f>'Base Données CS'!AC1264</f>
        <v>0</v>
      </c>
      <c r="K1264" s="15">
        <f>'Base Données CS'!K1264</f>
        <v>0</v>
      </c>
      <c r="L1264" s="15">
        <f>'Base Données CS'!L1264</f>
        <v>0</v>
      </c>
      <c r="M1264" s="15">
        <f>'Base Données CS'!M1264</f>
        <v>0</v>
      </c>
      <c r="N1264" s="16">
        <f t="shared" ca="1" si="19"/>
        <v>43374</v>
      </c>
    </row>
    <row r="1265" spans="1:14" s="20" customFormat="1" x14ac:dyDescent="0.2">
      <c r="A1265" s="17" t="str">
        <f>UPPER('Base Données CS'!H1265)</f>
        <v/>
      </c>
      <c r="B1265" s="18" t="str">
        <f>UPPER('Base Données CS'!C1265)</f>
        <v/>
      </c>
      <c r="C1265" s="17" t="str">
        <f>UPPER('Base Données CS'!E1265)</f>
        <v/>
      </c>
      <c r="D1265" s="19" t="str">
        <f>UPPER('Base Données CS'!F1265)</f>
        <v/>
      </c>
      <c r="E1265" s="17" t="str">
        <f>UPPER('Base Données CS'!G1265)</f>
        <v/>
      </c>
      <c r="F1265" s="15">
        <f>'Base Données CS'!Y1265</f>
        <v>0</v>
      </c>
      <c r="G1265" s="15">
        <f>'Base Données CS'!Z1265</f>
        <v>0</v>
      </c>
      <c r="H1265" s="15">
        <f>'Base Données CS'!AA1265</f>
        <v>0</v>
      </c>
      <c r="I1265" s="15">
        <f>'Base Données CS'!AB1265</f>
        <v>0</v>
      </c>
      <c r="J1265" s="15">
        <f>'Base Données CS'!AC1265</f>
        <v>0</v>
      </c>
      <c r="K1265" s="15">
        <f>'Base Données CS'!K1265</f>
        <v>0</v>
      </c>
      <c r="L1265" s="15">
        <f>'Base Données CS'!L1265</f>
        <v>0</v>
      </c>
      <c r="M1265" s="15">
        <f>'Base Données CS'!M1265</f>
        <v>0</v>
      </c>
      <c r="N1265" s="16">
        <f t="shared" ca="1" si="19"/>
        <v>43374</v>
      </c>
    </row>
    <row r="1266" spans="1:14" s="20" customFormat="1" x14ac:dyDescent="0.2">
      <c r="A1266" s="17" t="str">
        <f>UPPER('Base Données CS'!H1266)</f>
        <v/>
      </c>
      <c r="B1266" s="18" t="str">
        <f>UPPER('Base Données CS'!C1266)</f>
        <v/>
      </c>
      <c r="C1266" s="17" t="str">
        <f>UPPER('Base Données CS'!E1266)</f>
        <v/>
      </c>
      <c r="D1266" s="19" t="str">
        <f>UPPER('Base Données CS'!F1266)</f>
        <v/>
      </c>
      <c r="E1266" s="17" t="str">
        <f>UPPER('Base Données CS'!G1266)</f>
        <v/>
      </c>
      <c r="F1266" s="15">
        <f>'Base Données CS'!Y1266</f>
        <v>0</v>
      </c>
      <c r="G1266" s="15">
        <f>'Base Données CS'!Z1266</f>
        <v>0</v>
      </c>
      <c r="H1266" s="15">
        <f>'Base Données CS'!AA1266</f>
        <v>0</v>
      </c>
      <c r="I1266" s="15">
        <f>'Base Données CS'!AB1266</f>
        <v>0</v>
      </c>
      <c r="J1266" s="15">
        <f>'Base Données CS'!AC1266</f>
        <v>0</v>
      </c>
      <c r="K1266" s="15">
        <f>'Base Données CS'!K1266</f>
        <v>0</v>
      </c>
      <c r="L1266" s="15">
        <f>'Base Données CS'!L1266</f>
        <v>0</v>
      </c>
      <c r="M1266" s="15">
        <f>'Base Données CS'!M1266</f>
        <v>0</v>
      </c>
      <c r="N1266" s="16">
        <f t="shared" ca="1" si="19"/>
        <v>43374</v>
      </c>
    </row>
    <row r="1267" spans="1:14" s="20" customFormat="1" x14ac:dyDescent="0.2">
      <c r="A1267" s="17" t="str">
        <f>UPPER('Base Données CS'!H1267)</f>
        <v/>
      </c>
      <c r="B1267" s="18" t="str">
        <f>UPPER('Base Données CS'!C1267)</f>
        <v/>
      </c>
      <c r="C1267" s="17" t="str">
        <f>UPPER('Base Données CS'!E1267)</f>
        <v/>
      </c>
      <c r="D1267" s="19" t="str">
        <f>UPPER('Base Données CS'!F1267)</f>
        <v/>
      </c>
      <c r="E1267" s="17" t="str">
        <f>UPPER('Base Données CS'!G1267)</f>
        <v/>
      </c>
      <c r="F1267" s="15">
        <f>'Base Données CS'!Y1267</f>
        <v>0</v>
      </c>
      <c r="G1267" s="15">
        <f>'Base Données CS'!Z1267</f>
        <v>0</v>
      </c>
      <c r="H1267" s="15">
        <f>'Base Données CS'!AA1267</f>
        <v>0</v>
      </c>
      <c r="I1267" s="15">
        <f>'Base Données CS'!AB1267</f>
        <v>0</v>
      </c>
      <c r="J1267" s="15">
        <f>'Base Données CS'!AC1267</f>
        <v>0</v>
      </c>
      <c r="K1267" s="15">
        <f>'Base Données CS'!K1267</f>
        <v>0</v>
      </c>
      <c r="L1267" s="15">
        <f>'Base Données CS'!L1267</f>
        <v>0</v>
      </c>
      <c r="M1267" s="15">
        <f>'Base Données CS'!M1267</f>
        <v>0</v>
      </c>
      <c r="N1267" s="16">
        <f t="shared" ca="1" si="19"/>
        <v>43374</v>
      </c>
    </row>
    <row r="1268" spans="1:14" s="20" customFormat="1" x14ac:dyDescent="0.2">
      <c r="A1268" s="17" t="str">
        <f>UPPER('Base Données CS'!H1268)</f>
        <v/>
      </c>
      <c r="B1268" s="18" t="str">
        <f>UPPER('Base Données CS'!C1268)</f>
        <v/>
      </c>
      <c r="C1268" s="17" t="str">
        <f>UPPER('Base Données CS'!E1268)</f>
        <v/>
      </c>
      <c r="D1268" s="19" t="str">
        <f>UPPER('Base Données CS'!F1268)</f>
        <v/>
      </c>
      <c r="E1268" s="17" t="str">
        <f>UPPER('Base Données CS'!G1268)</f>
        <v/>
      </c>
      <c r="F1268" s="15">
        <f>'Base Données CS'!Y1268</f>
        <v>0</v>
      </c>
      <c r="G1268" s="15">
        <f>'Base Données CS'!Z1268</f>
        <v>0</v>
      </c>
      <c r="H1268" s="15">
        <f>'Base Données CS'!AA1268</f>
        <v>0</v>
      </c>
      <c r="I1268" s="15">
        <f>'Base Données CS'!AB1268</f>
        <v>0</v>
      </c>
      <c r="J1268" s="15">
        <f>'Base Données CS'!AC1268</f>
        <v>0</v>
      </c>
      <c r="K1268" s="15">
        <f>'Base Données CS'!K1268</f>
        <v>0</v>
      </c>
      <c r="L1268" s="15">
        <f>'Base Données CS'!L1268</f>
        <v>0</v>
      </c>
      <c r="M1268" s="15">
        <f>'Base Données CS'!M1268</f>
        <v>0</v>
      </c>
      <c r="N1268" s="16">
        <f t="shared" ca="1" si="19"/>
        <v>43374</v>
      </c>
    </row>
    <row r="1269" spans="1:14" s="20" customFormat="1" x14ac:dyDescent="0.2">
      <c r="A1269" s="17" t="str">
        <f>UPPER('Base Données CS'!H1269)</f>
        <v/>
      </c>
      <c r="B1269" s="18" t="str">
        <f>UPPER('Base Données CS'!C1269)</f>
        <v/>
      </c>
      <c r="C1269" s="17" t="str">
        <f>UPPER('Base Données CS'!E1269)</f>
        <v/>
      </c>
      <c r="D1269" s="19" t="str">
        <f>UPPER('Base Données CS'!F1269)</f>
        <v/>
      </c>
      <c r="E1269" s="17" t="str">
        <f>UPPER('Base Données CS'!G1269)</f>
        <v/>
      </c>
      <c r="F1269" s="15">
        <f>'Base Données CS'!Y1269</f>
        <v>0</v>
      </c>
      <c r="G1269" s="15">
        <f>'Base Données CS'!Z1269</f>
        <v>0</v>
      </c>
      <c r="H1269" s="15">
        <f>'Base Données CS'!AA1269</f>
        <v>0</v>
      </c>
      <c r="I1269" s="15">
        <f>'Base Données CS'!AB1269</f>
        <v>0</v>
      </c>
      <c r="J1269" s="15">
        <f>'Base Données CS'!AC1269</f>
        <v>0</v>
      </c>
      <c r="K1269" s="15">
        <f>'Base Données CS'!K1269</f>
        <v>0</v>
      </c>
      <c r="L1269" s="15">
        <f>'Base Données CS'!L1269</f>
        <v>0</v>
      </c>
      <c r="M1269" s="15">
        <f>'Base Données CS'!M1269</f>
        <v>0</v>
      </c>
      <c r="N1269" s="16">
        <f t="shared" ca="1" si="19"/>
        <v>43374</v>
      </c>
    </row>
    <row r="1270" spans="1:14" s="20" customFormat="1" x14ac:dyDescent="0.2">
      <c r="A1270" s="17" t="str">
        <f>UPPER('Base Données CS'!H1270)</f>
        <v/>
      </c>
      <c r="B1270" s="18" t="str">
        <f>UPPER('Base Données CS'!C1270)</f>
        <v/>
      </c>
      <c r="C1270" s="17" t="str">
        <f>UPPER('Base Données CS'!E1270)</f>
        <v/>
      </c>
      <c r="D1270" s="19" t="str">
        <f>UPPER('Base Données CS'!F1270)</f>
        <v/>
      </c>
      <c r="E1270" s="17" t="str">
        <f>UPPER('Base Données CS'!G1270)</f>
        <v/>
      </c>
      <c r="F1270" s="15">
        <f>'Base Données CS'!Y1270</f>
        <v>0</v>
      </c>
      <c r="G1270" s="15">
        <f>'Base Données CS'!Z1270</f>
        <v>0</v>
      </c>
      <c r="H1270" s="15">
        <f>'Base Données CS'!AA1270</f>
        <v>0</v>
      </c>
      <c r="I1270" s="15">
        <f>'Base Données CS'!AB1270</f>
        <v>0</v>
      </c>
      <c r="J1270" s="15">
        <f>'Base Données CS'!AC1270</f>
        <v>0</v>
      </c>
      <c r="K1270" s="15">
        <f>'Base Données CS'!K1270</f>
        <v>0</v>
      </c>
      <c r="L1270" s="15">
        <f>'Base Données CS'!L1270</f>
        <v>0</v>
      </c>
      <c r="M1270" s="15">
        <f>'Base Données CS'!M1270</f>
        <v>0</v>
      </c>
      <c r="N1270" s="16">
        <f t="shared" ca="1" si="19"/>
        <v>43374</v>
      </c>
    </row>
    <row r="1271" spans="1:14" s="20" customFormat="1" x14ac:dyDescent="0.2">
      <c r="A1271" s="17" t="str">
        <f>UPPER('Base Données CS'!H1271)</f>
        <v/>
      </c>
      <c r="B1271" s="18" t="str">
        <f>UPPER('Base Données CS'!C1271)</f>
        <v/>
      </c>
      <c r="C1271" s="17" t="str">
        <f>UPPER('Base Données CS'!E1271)</f>
        <v/>
      </c>
      <c r="D1271" s="19" t="str">
        <f>UPPER('Base Données CS'!F1271)</f>
        <v/>
      </c>
      <c r="E1271" s="17" t="str">
        <f>UPPER('Base Données CS'!G1271)</f>
        <v/>
      </c>
      <c r="F1271" s="15">
        <f>'Base Données CS'!Y1271</f>
        <v>0</v>
      </c>
      <c r="G1271" s="15">
        <f>'Base Données CS'!Z1271</f>
        <v>0</v>
      </c>
      <c r="H1271" s="15">
        <f>'Base Données CS'!AA1271</f>
        <v>0</v>
      </c>
      <c r="I1271" s="15">
        <f>'Base Données CS'!AB1271</f>
        <v>0</v>
      </c>
      <c r="J1271" s="15">
        <f>'Base Données CS'!AC1271</f>
        <v>0</v>
      </c>
      <c r="K1271" s="15">
        <f>'Base Données CS'!K1271</f>
        <v>0</v>
      </c>
      <c r="L1271" s="15">
        <f>'Base Données CS'!L1271</f>
        <v>0</v>
      </c>
      <c r="M1271" s="15">
        <f>'Base Données CS'!M1271</f>
        <v>0</v>
      </c>
      <c r="N1271" s="16">
        <f t="shared" ca="1" si="19"/>
        <v>43374</v>
      </c>
    </row>
    <row r="1272" spans="1:14" s="20" customFormat="1" x14ac:dyDescent="0.2">
      <c r="A1272" s="17" t="str">
        <f>UPPER('Base Données CS'!H1272)</f>
        <v/>
      </c>
      <c r="B1272" s="18" t="str">
        <f>UPPER('Base Données CS'!C1272)</f>
        <v/>
      </c>
      <c r="C1272" s="17" t="str">
        <f>UPPER('Base Données CS'!E1272)</f>
        <v/>
      </c>
      <c r="D1272" s="19" t="str">
        <f>UPPER('Base Données CS'!F1272)</f>
        <v/>
      </c>
      <c r="E1272" s="17" t="str">
        <f>UPPER('Base Données CS'!G1272)</f>
        <v/>
      </c>
      <c r="F1272" s="15">
        <f>'Base Données CS'!Y1272</f>
        <v>0</v>
      </c>
      <c r="G1272" s="15">
        <f>'Base Données CS'!Z1272</f>
        <v>0</v>
      </c>
      <c r="H1272" s="15">
        <f>'Base Données CS'!AA1272</f>
        <v>0</v>
      </c>
      <c r="I1272" s="15">
        <f>'Base Données CS'!AB1272</f>
        <v>0</v>
      </c>
      <c r="J1272" s="15">
        <f>'Base Données CS'!AC1272</f>
        <v>0</v>
      </c>
      <c r="K1272" s="15">
        <f>'Base Données CS'!K1272</f>
        <v>0</v>
      </c>
      <c r="L1272" s="15">
        <f>'Base Données CS'!L1272</f>
        <v>0</v>
      </c>
      <c r="M1272" s="15">
        <f>'Base Données CS'!M1272</f>
        <v>0</v>
      </c>
      <c r="N1272" s="16">
        <f t="shared" ca="1" si="19"/>
        <v>43374</v>
      </c>
    </row>
    <row r="1273" spans="1:14" s="20" customFormat="1" x14ac:dyDescent="0.2">
      <c r="A1273" s="17" t="str">
        <f>UPPER('Base Données CS'!H1273)</f>
        <v/>
      </c>
      <c r="B1273" s="18" t="str">
        <f>UPPER('Base Données CS'!C1273)</f>
        <v/>
      </c>
      <c r="C1273" s="17" t="str">
        <f>UPPER('Base Données CS'!E1273)</f>
        <v/>
      </c>
      <c r="D1273" s="19" t="str">
        <f>UPPER('Base Données CS'!F1273)</f>
        <v/>
      </c>
      <c r="E1273" s="17" t="str">
        <f>UPPER('Base Données CS'!G1273)</f>
        <v/>
      </c>
      <c r="F1273" s="15">
        <f>'Base Données CS'!Y1273</f>
        <v>0</v>
      </c>
      <c r="G1273" s="15">
        <f>'Base Données CS'!Z1273</f>
        <v>0</v>
      </c>
      <c r="H1273" s="15">
        <f>'Base Données CS'!AA1273</f>
        <v>0</v>
      </c>
      <c r="I1273" s="15">
        <f>'Base Données CS'!AB1273</f>
        <v>0</v>
      </c>
      <c r="J1273" s="15">
        <f>'Base Données CS'!AC1273</f>
        <v>0</v>
      </c>
      <c r="K1273" s="15">
        <f>'Base Données CS'!K1273</f>
        <v>0</v>
      </c>
      <c r="L1273" s="15">
        <f>'Base Données CS'!L1273</f>
        <v>0</v>
      </c>
      <c r="M1273" s="15">
        <f>'Base Données CS'!M1273</f>
        <v>0</v>
      </c>
      <c r="N1273" s="16">
        <f t="shared" ca="1" si="19"/>
        <v>43374</v>
      </c>
    </row>
    <row r="1274" spans="1:14" s="20" customFormat="1" x14ac:dyDescent="0.2">
      <c r="A1274" s="17" t="str">
        <f>UPPER('Base Données CS'!H1274)</f>
        <v/>
      </c>
      <c r="B1274" s="18" t="str">
        <f>UPPER('Base Données CS'!C1274)</f>
        <v/>
      </c>
      <c r="C1274" s="17" t="str">
        <f>UPPER('Base Données CS'!E1274)</f>
        <v/>
      </c>
      <c r="D1274" s="19" t="str">
        <f>UPPER('Base Données CS'!F1274)</f>
        <v/>
      </c>
      <c r="E1274" s="17" t="str">
        <f>UPPER('Base Données CS'!G1274)</f>
        <v/>
      </c>
      <c r="F1274" s="15">
        <f>'Base Données CS'!Y1274</f>
        <v>0</v>
      </c>
      <c r="G1274" s="15">
        <f>'Base Données CS'!Z1274</f>
        <v>0</v>
      </c>
      <c r="H1274" s="15">
        <f>'Base Données CS'!AA1274</f>
        <v>0</v>
      </c>
      <c r="I1274" s="15">
        <f>'Base Données CS'!AB1274</f>
        <v>0</v>
      </c>
      <c r="J1274" s="15">
        <f>'Base Données CS'!AC1274</f>
        <v>0</v>
      </c>
      <c r="K1274" s="15">
        <f>'Base Données CS'!K1274</f>
        <v>0</v>
      </c>
      <c r="L1274" s="15">
        <f>'Base Données CS'!L1274</f>
        <v>0</v>
      </c>
      <c r="M1274" s="15">
        <f>'Base Données CS'!M1274</f>
        <v>0</v>
      </c>
      <c r="N1274" s="16">
        <f t="shared" ca="1" si="19"/>
        <v>43374</v>
      </c>
    </row>
    <row r="1275" spans="1:14" s="20" customFormat="1" x14ac:dyDescent="0.2">
      <c r="A1275" s="17" t="str">
        <f>UPPER('Base Données CS'!H1275)</f>
        <v/>
      </c>
      <c r="B1275" s="18" t="str">
        <f>UPPER('Base Données CS'!C1275)</f>
        <v/>
      </c>
      <c r="C1275" s="17" t="str">
        <f>UPPER('Base Données CS'!E1275)</f>
        <v/>
      </c>
      <c r="D1275" s="19" t="str">
        <f>UPPER('Base Données CS'!F1275)</f>
        <v/>
      </c>
      <c r="E1275" s="17" t="str">
        <f>UPPER('Base Données CS'!G1275)</f>
        <v/>
      </c>
      <c r="F1275" s="15">
        <f>'Base Données CS'!Y1275</f>
        <v>0</v>
      </c>
      <c r="G1275" s="15">
        <f>'Base Données CS'!Z1275</f>
        <v>0</v>
      </c>
      <c r="H1275" s="15">
        <f>'Base Données CS'!AA1275</f>
        <v>0</v>
      </c>
      <c r="I1275" s="15">
        <f>'Base Données CS'!AB1275</f>
        <v>0</v>
      </c>
      <c r="J1275" s="15">
        <f>'Base Données CS'!AC1275</f>
        <v>0</v>
      </c>
      <c r="K1275" s="15">
        <f>'Base Données CS'!K1275</f>
        <v>0</v>
      </c>
      <c r="L1275" s="15">
        <f>'Base Données CS'!L1275</f>
        <v>0</v>
      </c>
      <c r="M1275" s="15">
        <f>'Base Données CS'!M1275</f>
        <v>0</v>
      </c>
      <c r="N1275" s="16">
        <f t="shared" ca="1" si="19"/>
        <v>43374</v>
      </c>
    </row>
    <row r="1276" spans="1:14" s="20" customFormat="1" x14ac:dyDescent="0.2">
      <c r="A1276" s="17" t="str">
        <f>UPPER('Base Données CS'!H1276)</f>
        <v/>
      </c>
      <c r="B1276" s="18" t="str">
        <f>UPPER('Base Données CS'!C1276)</f>
        <v/>
      </c>
      <c r="C1276" s="17" t="str">
        <f>UPPER('Base Données CS'!E1276)</f>
        <v/>
      </c>
      <c r="D1276" s="19" t="str">
        <f>UPPER('Base Données CS'!F1276)</f>
        <v/>
      </c>
      <c r="E1276" s="17" t="str">
        <f>UPPER('Base Données CS'!G1276)</f>
        <v/>
      </c>
      <c r="F1276" s="15">
        <f>'Base Données CS'!Y1276</f>
        <v>0</v>
      </c>
      <c r="G1276" s="15">
        <f>'Base Données CS'!Z1276</f>
        <v>0</v>
      </c>
      <c r="H1276" s="15">
        <f>'Base Données CS'!AA1276</f>
        <v>0</v>
      </c>
      <c r="I1276" s="15">
        <f>'Base Données CS'!AB1276</f>
        <v>0</v>
      </c>
      <c r="J1276" s="15">
        <f>'Base Données CS'!AC1276</f>
        <v>0</v>
      </c>
      <c r="K1276" s="15">
        <f>'Base Données CS'!K1276</f>
        <v>0</v>
      </c>
      <c r="L1276" s="15">
        <f>'Base Données CS'!L1276</f>
        <v>0</v>
      </c>
      <c r="M1276" s="15">
        <f>'Base Données CS'!M1276</f>
        <v>0</v>
      </c>
      <c r="N1276" s="16">
        <f t="shared" ca="1" si="19"/>
        <v>43374</v>
      </c>
    </row>
    <row r="1277" spans="1:14" s="20" customFormat="1" x14ac:dyDescent="0.2">
      <c r="A1277" s="17" t="str">
        <f>UPPER('Base Données CS'!H1277)</f>
        <v/>
      </c>
      <c r="B1277" s="18" t="str">
        <f>UPPER('Base Données CS'!C1277)</f>
        <v/>
      </c>
      <c r="C1277" s="17" t="str">
        <f>UPPER('Base Données CS'!E1277)</f>
        <v/>
      </c>
      <c r="D1277" s="19" t="str">
        <f>UPPER('Base Données CS'!F1277)</f>
        <v/>
      </c>
      <c r="E1277" s="17" t="str">
        <f>UPPER('Base Données CS'!G1277)</f>
        <v/>
      </c>
      <c r="F1277" s="15">
        <f>'Base Données CS'!Y1277</f>
        <v>0</v>
      </c>
      <c r="G1277" s="15">
        <f>'Base Données CS'!Z1277</f>
        <v>0</v>
      </c>
      <c r="H1277" s="15">
        <f>'Base Données CS'!AA1277</f>
        <v>0</v>
      </c>
      <c r="I1277" s="15">
        <f>'Base Données CS'!AB1277</f>
        <v>0</v>
      </c>
      <c r="J1277" s="15">
        <f>'Base Données CS'!AC1277</f>
        <v>0</v>
      </c>
      <c r="K1277" s="15">
        <f>'Base Données CS'!K1277</f>
        <v>0</v>
      </c>
      <c r="L1277" s="15">
        <f>'Base Données CS'!L1277</f>
        <v>0</v>
      </c>
      <c r="M1277" s="15">
        <f>'Base Données CS'!M1277</f>
        <v>0</v>
      </c>
      <c r="N1277" s="16">
        <f t="shared" ca="1" si="19"/>
        <v>43374</v>
      </c>
    </row>
    <row r="1278" spans="1:14" s="20" customFormat="1" x14ac:dyDescent="0.2">
      <c r="A1278" s="17" t="str">
        <f>UPPER('Base Données CS'!H1278)</f>
        <v/>
      </c>
      <c r="B1278" s="18" t="str">
        <f>UPPER('Base Données CS'!C1278)</f>
        <v/>
      </c>
      <c r="C1278" s="17" t="str">
        <f>UPPER('Base Données CS'!E1278)</f>
        <v/>
      </c>
      <c r="D1278" s="19" t="str">
        <f>UPPER('Base Données CS'!F1278)</f>
        <v/>
      </c>
      <c r="E1278" s="17" t="str">
        <f>UPPER('Base Données CS'!G1278)</f>
        <v/>
      </c>
      <c r="F1278" s="15">
        <f>'Base Données CS'!Y1278</f>
        <v>0</v>
      </c>
      <c r="G1278" s="15">
        <f>'Base Données CS'!Z1278</f>
        <v>0</v>
      </c>
      <c r="H1278" s="15">
        <f>'Base Données CS'!AA1278</f>
        <v>0</v>
      </c>
      <c r="I1278" s="15">
        <f>'Base Données CS'!AB1278</f>
        <v>0</v>
      </c>
      <c r="J1278" s="15">
        <f>'Base Données CS'!AC1278</f>
        <v>0</v>
      </c>
      <c r="K1278" s="15">
        <f>'Base Données CS'!K1278</f>
        <v>0</v>
      </c>
      <c r="L1278" s="15">
        <f>'Base Données CS'!L1278</f>
        <v>0</v>
      </c>
      <c r="M1278" s="15">
        <f>'Base Données CS'!M1278</f>
        <v>0</v>
      </c>
      <c r="N1278" s="16">
        <f t="shared" ca="1" si="19"/>
        <v>43374</v>
      </c>
    </row>
    <row r="1279" spans="1:14" s="20" customFormat="1" x14ac:dyDescent="0.2">
      <c r="A1279" s="17" t="str">
        <f>UPPER('Base Données CS'!H1279)</f>
        <v/>
      </c>
      <c r="B1279" s="18" t="str">
        <f>UPPER('Base Données CS'!C1279)</f>
        <v/>
      </c>
      <c r="C1279" s="17" t="str">
        <f>UPPER('Base Données CS'!E1279)</f>
        <v/>
      </c>
      <c r="D1279" s="19" t="str">
        <f>UPPER('Base Données CS'!F1279)</f>
        <v/>
      </c>
      <c r="E1279" s="17" t="str">
        <f>UPPER('Base Données CS'!G1279)</f>
        <v/>
      </c>
      <c r="F1279" s="15">
        <f>'Base Données CS'!Y1279</f>
        <v>0</v>
      </c>
      <c r="G1279" s="15">
        <f>'Base Données CS'!Z1279</f>
        <v>0</v>
      </c>
      <c r="H1279" s="15">
        <f>'Base Données CS'!AA1279</f>
        <v>0</v>
      </c>
      <c r="I1279" s="15">
        <f>'Base Données CS'!AB1279</f>
        <v>0</v>
      </c>
      <c r="J1279" s="15">
        <f>'Base Données CS'!AC1279</f>
        <v>0</v>
      </c>
      <c r="K1279" s="15">
        <f>'Base Données CS'!K1279</f>
        <v>0</v>
      </c>
      <c r="L1279" s="15">
        <f>'Base Données CS'!L1279</f>
        <v>0</v>
      </c>
      <c r="M1279" s="15">
        <f>'Base Données CS'!M1279</f>
        <v>0</v>
      </c>
      <c r="N1279" s="16">
        <f t="shared" ca="1" si="19"/>
        <v>43374</v>
      </c>
    </row>
    <row r="1280" spans="1:14" s="20" customFormat="1" x14ac:dyDescent="0.2">
      <c r="A1280" s="17" t="str">
        <f>UPPER('Base Données CS'!H1280)</f>
        <v/>
      </c>
      <c r="B1280" s="18" t="str">
        <f>UPPER('Base Données CS'!C1280)</f>
        <v/>
      </c>
      <c r="C1280" s="17" t="str">
        <f>UPPER('Base Données CS'!E1280)</f>
        <v/>
      </c>
      <c r="D1280" s="19" t="str">
        <f>UPPER('Base Données CS'!F1280)</f>
        <v/>
      </c>
      <c r="E1280" s="17" t="str">
        <f>UPPER('Base Données CS'!G1280)</f>
        <v/>
      </c>
      <c r="F1280" s="15">
        <f>'Base Données CS'!Y1280</f>
        <v>0</v>
      </c>
      <c r="G1280" s="15">
        <f>'Base Données CS'!Z1280</f>
        <v>0</v>
      </c>
      <c r="H1280" s="15">
        <f>'Base Données CS'!AA1280</f>
        <v>0</v>
      </c>
      <c r="I1280" s="15">
        <f>'Base Données CS'!AB1280</f>
        <v>0</v>
      </c>
      <c r="J1280" s="15">
        <f>'Base Données CS'!AC1280</f>
        <v>0</v>
      </c>
      <c r="K1280" s="15">
        <f>'Base Données CS'!K1280</f>
        <v>0</v>
      </c>
      <c r="L1280" s="15">
        <f>'Base Données CS'!L1280</f>
        <v>0</v>
      </c>
      <c r="M1280" s="15">
        <f>'Base Données CS'!M1280</f>
        <v>0</v>
      </c>
      <c r="N1280" s="16">
        <f t="shared" ca="1" si="19"/>
        <v>43374</v>
      </c>
    </row>
    <row r="1281" spans="1:14" s="20" customFormat="1" x14ac:dyDescent="0.2">
      <c r="A1281" s="17" t="str">
        <f>UPPER('Base Données CS'!H1281)</f>
        <v/>
      </c>
      <c r="B1281" s="18" t="str">
        <f>UPPER('Base Données CS'!C1281)</f>
        <v/>
      </c>
      <c r="C1281" s="17" t="str">
        <f>UPPER('Base Données CS'!E1281)</f>
        <v/>
      </c>
      <c r="D1281" s="19" t="str">
        <f>UPPER('Base Données CS'!F1281)</f>
        <v/>
      </c>
      <c r="E1281" s="17" t="str">
        <f>UPPER('Base Données CS'!G1281)</f>
        <v/>
      </c>
      <c r="F1281" s="15">
        <f>'Base Données CS'!Y1281</f>
        <v>0</v>
      </c>
      <c r="G1281" s="15">
        <f>'Base Données CS'!Z1281</f>
        <v>0</v>
      </c>
      <c r="H1281" s="15">
        <f>'Base Données CS'!AA1281</f>
        <v>0</v>
      </c>
      <c r="I1281" s="15">
        <f>'Base Données CS'!AB1281</f>
        <v>0</v>
      </c>
      <c r="J1281" s="15">
        <f>'Base Données CS'!AC1281</f>
        <v>0</v>
      </c>
      <c r="K1281" s="15">
        <f>'Base Données CS'!K1281</f>
        <v>0</v>
      </c>
      <c r="L1281" s="15">
        <f>'Base Données CS'!L1281</f>
        <v>0</v>
      </c>
      <c r="M1281" s="15">
        <f>'Base Données CS'!M1281</f>
        <v>0</v>
      </c>
      <c r="N1281" s="16">
        <f t="shared" ca="1" si="19"/>
        <v>43374</v>
      </c>
    </row>
    <row r="1282" spans="1:14" s="20" customFormat="1" x14ac:dyDescent="0.2">
      <c r="A1282" s="17" t="str">
        <f>UPPER('Base Données CS'!H1282)</f>
        <v/>
      </c>
      <c r="B1282" s="18" t="str">
        <f>UPPER('Base Données CS'!C1282)</f>
        <v/>
      </c>
      <c r="C1282" s="17" t="str">
        <f>UPPER('Base Données CS'!E1282)</f>
        <v/>
      </c>
      <c r="D1282" s="19" t="str">
        <f>UPPER('Base Données CS'!F1282)</f>
        <v/>
      </c>
      <c r="E1282" s="17" t="str">
        <f>UPPER('Base Données CS'!G1282)</f>
        <v/>
      </c>
      <c r="F1282" s="15">
        <f>'Base Données CS'!Y1282</f>
        <v>0</v>
      </c>
      <c r="G1282" s="15">
        <f>'Base Données CS'!Z1282</f>
        <v>0</v>
      </c>
      <c r="H1282" s="15">
        <f>'Base Données CS'!AA1282</f>
        <v>0</v>
      </c>
      <c r="I1282" s="15">
        <f>'Base Données CS'!AB1282</f>
        <v>0</v>
      </c>
      <c r="J1282" s="15">
        <f>'Base Données CS'!AC1282</f>
        <v>0</v>
      </c>
      <c r="K1282" s="15">
        <f>'Base Données CS'!K1282</f>
        <v>0</v>
      </c>
      <c r="L1282" s="15">
        <f>'Base Données CS'!L1282</f>
        <v>0</v>
      </c>
      <c r="M1282" s="15">
        <f>'Base Données CS'!M1282</f>
        <v>0</v>
      </c>
      <c r="N1282" s="16">
        <f t="shared" ref="N1282:N1345" ca="1" si="20">TODAY()</f>
        <v>43374</v>
      </c>
    </row>
    <row r="1283" spans="1:14" s="20" customFormat="1" x14ac:dyDescent="0.2">
      <c r="A1283" s="17" t="str">
        <f>UPPER('Base Données CS'!H1283)</f>
        <v/>
      </c>
      <c r="B1283" s="18" t="str">
        <f>UPPER('Base Données CS'!C1283)</f>
        <v/>
      </c>
      <c r="C1283" s="17" t="str">
        <f>UPPER('Base Données CS'!E1283)</f>
        <v/>
      </c>
      <c r="D1283" s="19" t="str">
        <f>UPPER('Base Données CS'!F1283)</f>
        <v/>
      </c>
      <c r="E1283" s="17" t="str">
        <f>UPPER('Base Données CS'!G1283)</f>
        <v/>
      </c>
      <c r="F1283" s="15">
        <f>'Base Données CS'!Y1283</f>
        <v>0</v>
      </c>
      <c r="G1283" s="15">
        <f>'Base Données CS'!Z1283</f>
        <v>0</v>
      </c>
      <c r="H1283" s="15">
        <f>'Base Données CS'!AA1283</f>
        <v>0</v>
      </c>
      <c r="I1283" s="15">
        <f>'Base Données CS'!AB1283</f>
        <v>0</v>
      </c>
      <c r="J1283" s="15">
        <f>'Base Données CS'!AC1283</f>
        <v>0</v>
      </c>
      <c r="K1283" s="15">
        <f>'Base Données CS'!K1283</f>
        <v>0</v>
      </c>
      <c r="L1283" s="15">
        <f>'Base Données CS'!L1283</f>
        <v>0</v>
      </c>
      <c r="M1283" s="15">
        <f>'Base Données CS'!M1283</f>
        <v>0</v>
      </c>
      <c r="N1283" s="16">
        <f t="shared" ca="1" si="20"/>
        <v>43374</v>
      </c>
    </row>
    <row r="1284" spans="1:14" s="20" customFormat="1" x14ac:dyDescent="0.2">
      <c r="A1284" s="17" t="str">
        <f>UPPER('Base Données CS'!H1284)</f>
        <v/>
      </c>
      <c r="B1284" s="18" t="str">
        <f>UPPER('Base Données CS'!C1284)</f>
        <v/>
      </c>
      <c r="C1284" s="17" t="str">
        <f>UPPER('Base Données CS'!E1284)</f>
        <v/>
      </c>
      <c r="D1284" s="19" t="str">
        <f>UPPER('Base Données CS'!F1284)</f>
        <v/>
      </c>
      <c r="E1284" s="17" t="str">
        <f>UPPER('Base Données CS'!G1284)</f>
        <v/>
      </c>
      <c r="F1284" s="15">
        <f>'Base Données CS'!Y1284</f>
        <v>0</v>
      </c>
      <c r="G1284" s="15">
        <f>'Base Données CS'!Z1284</f>
        <v>0</v>
      </c>
      <c r="H1284" s="15">
        <f>'Base Données CS'!AA1284</f>
        <v>0</v>
      </c>
      <c r="I1284" s="15">
        <f>'Base Données CS'!AB1284</f>
        <v>0</v>
      </c>
      <c r="J1284" s="15">
        <f>'Base Données CS'!AC1284</f>
        <v>0</v>
      </c>
      <c r="K1284" s="15">
        <f>'Base Données CS'!K1284</f>
        <v>0</v>
      </c>
      <c r="L1284" s="15">
        <f>'Base Données CS'!L1284</f>
        <v>0</v>
      </c>
      <c r="M1284" s="15">
        <f>'Base Données CS'!M1284</f>
        <v>0</v>
      </c>
      <c r="N1284" s="16">
        <f t="shared" ca="1" si="20"/>
        <v>43374</v>
      </c>
    </row>
    <row r="1285" spans="1:14" s="20" customFormat="1" x14ac:dyDescent="0.2">
      <c r="A1285" s="17" t="str">
        <f>UPPER('Base Données CS'!H1285)</f>
        <v/>
      </c>
      <c r="B1285" s="18" t="str">
        <f>UPPER('Base Données CS'!C1285)</f>
        <v/>
      </c>
      <c r="C1285" s="17" t="str">
        <f>UPPER('Base Données CS'!E1285)</f>
        <v/>
      </c>
      <c r="D1285" s="19" t="str">
        <f>UPPER('Base Données CS'!F1285)</f>
        <v/>
      </c>
      <c r="E1285" s="17" t="str">
        <f>UPPER('Base Données CS'!G1285)</f>
        <v/>
      </c>
      <c r="F1285" s="15">
        <f>'Base Données CS'!Y1285</f>
        <v>0</v>
      </c>
      <c r="G1285" s="15">
        <f>'Base Données CS'!Z1285</f>
        <v>0</v>
      </c>
      <c r="H1285" s="15">
        <f>'Base Données CS'!AA1285</f>
        <v>0</v>
      </c>
      <c r="I1285" s="15">
        <f>'Base Données CS'!AB1285</f>
        <v>0</v>
      </c>
      <c r="J1285" s="15">
        <f>'Base Données CS'!AC1285</f>
        <v>0</v>
      </c>
      <c r="K1285" s="15">
        <f>'Base Données CS'!K1285</f>
        <v>0</v>
      </c>
      <c r="L1285" s="15">
        <f>'Base Données CS'!L1285</f>
        <v>0</v>
      </c>
      <c r="M1285" s="15">
        <f>'Base Données CS'!M1285</f>
        <v>0</v>
      </c>
      <c r="N1285" s="16">
        <f t="shared" ca="1" si="20"/>
        <v>43374</v>
      </c>
    </row>
    <row r="1286" spans="1:14" s="20" customFormat="1" x14ac:dyDescent="0.2">
      <c r="A1286" s="17" t="str">
        <f>UPPER('Base Données CS'!H1286)</f>
        <v/>
      </c>
      <c r="B1286" s="18" t="str">
        <f>UPPER('Base Données CS'!C1286)</f>
        <v/>
      </c>
      <c r="C1286" s="17" t="str">
        <f>UPPER('Base Données CS'!E1286)</f>
        <v/>
      </c>
      <c r="D1286" s="19" t="str">
        <f>UPPER('Base Données CS'!F1286)</f>
        <v/>
      </c>
      <c r="E1286" s="17" t="str">
        <f>UPPER('Base Données CS'!G1286)</f>
        <v/>
      </c>
      <c r="F1286" s="15">
        <f>'Base Données CS'!Y1286</f>
        <v>0</v>
      </c>
      <c r="G1286" s="15">
        <f>'Base Données CS'!Z1286</f>
        <v>0</v>
      </c>
      <c r="H1286" s="15">
        <f>'Base Données CS'!AA1286</f>
        <v>0</v>
      </c>
      <c r="I1286" s="15">
        <f>'Base Données CS'!AB1286</f>
        <v>0</v>
      </c>
      <c r="J1286" s="15">
        <f>'Base Données CS'!AC1286</f>
        <v>0</v>
      </c>
      <c r="K1286" s="15">
        <f>'Base Données CS'!K1286</f>
        <v>0</v>
      </c>
      <c r="L1286" s="15">
        <f>'Base Données CS'!L1286</f>
        <v>0</v>
      </c>
      <c r="M1286" s="15">
        <f>'Base Données CS'!M1286</f>
        <v>0</v>
      </c>
      <c r="N1286" s="16">
        <f t="shared" ca="1" si="20"/>
        <v>43374</v>
      </c>
    </row>
    <row r="1287" spans="1:14" s="20" customFormat="1" x14ac:dyDescent="0.2">
      <c r="A1287" s="17" t="str">
        <f>UPPER('Base Données CS'!H1287)</f>
        <v/>
      </c>
      <c r="B1287" s="18" t="str">
        <f>UPPER('Base Données CS'!C1287)</f>
        <v/>
      </c>
      <c r="C1287" s="17" t="str">
        <f>UPPER('Base Données CS'!E1287)</f>
        <v/>
      </c>
      <c r="D1287" s="19" t="str">
        <f>UPPER('Base Données CS'!F1287)</f>
        <v/>
      </c>
      <c r="E1287" s="17" t="str">
        <f>UPPER('Base Données CS'!G1287)</f>
        <v/>
      </c>
      <c r="F1287" s="15">
        <f>'Base Données CS'!Y1287</f>
        <v>0</v>
      </c>
      <c r="G1287" s="15">
        <f>'Base Données CS'!Z1287</f>
        <v>0</v>
      </c>
      <c r="H1287" s="15">
        <f>'Base Données CS'!AA1287</f>
        <v>0</v>
      </c>
      <c r="I1287" s="15">
        <f>'Base Données CS'!AB1287</f>
        <v>0</v>
      </c>
      <c r="J1287" s="15">
        <f>'Base Données CS'!AC1287</f>
        <v>0</v>
      </c>
      <c r="K1287" s="15">
        <f>'Base Données CS'!K1287</f>
        <v>0</v>
      </c>
      <c r="L1287" s="15">
        <f>'Base Données CS'!L1287</f>
        <v>0</v>
      </c>
      <c r="M1287" s="15">
        <f>'Base Données CS'!M1287</f>
        <v>0</v>
      </c>
      <c r="N1287" s="16">
        <f t="shared" ca="1" si="20"/>
        <v>43374</v>
      </c>
    </row>
    <row r="1288" spans="1:14" s="20" customFormat="1" x14ac:dyDescent="0.2">
      <c r="A1288" s="17" t="str">
        <f>UPPER('Base Données CS'!H1288)</f>
        <v/>
      </c>
      <c r="B1288" s="18" t="str">
        <f>UPPER('Base Données CS'!C1288)</f>
        <v/>
      </c>
      <c r="C1288" s="17" t="str">
        <f>UPPER('Base Données CS'!E1288)</f>
        <v/>
      </c>
      <c r="D1288" s="19" t="str">
        <f>UPPER('Base Données CS'!F1288)</f>
        <v/>
      </c>
      <c r="E1288" s="17" t="str">
        <f>UPPER('Base Données CS'!G1288)</f>
        <v/>
      </c>
      <c r="F1288" s="15">
        <f>'Base Données CS'!Y1288</f>
        <v>0</v>
      </c>
      <c r="G1288" s="15">
        <f>'Base Données CS'!Z1288</f>
        <v>0</v>
      </c>
      <c r="H1288" s="15">
        <f>'Base Données CS'!AA1288</f>
        <v>0</v>
      </c>
      <c r="I1288" s="15">
        <f>'Base Données CS'!AB1288</f>
        <v>0</v>
      </c>
      <c r="J1288" s="15">
        <f>'Base Données CS'!AC1288</f>
        <v>0</v>
      </c>
      <c r="K1288" s="15">
        <f>'Base Données CS'!K1288</f>
        <v>0</v>
      </c>
      <c r="L1288" s="15">
        <f>'Base Données CS'!L1288</f>
        <v>0</v>
      </c>
      <c r="M1288" s="15">
        <f>'Base Données CS'!M1288</f>
        <v>0</v>
      </c>
      <c r="N1288" s="16">
        <f t="shared" ca="1" si="20"/>
        <v>43374</v>
      </c>
    </row>
    <row r="1289" spans="1:14" s="20" customFormat="1" x14ac:dyDescent="0.2">
      <c r="A1289" s="17" t="str">
        <f>UPPER('Base Données CS'!H1289)</f>
        <v/>
      </c>
      <c r="B1289" s="18" t="str">
        <f>UPPER('Base Données CS'!C1289)</f>
        <v/>
      </c>
      <c r="C1289" s="17" t="str">
        <f>UPPER('Base Données CS'!E1289)</f>
        <v/>
      </c>
      <c r="D1289" s="19" t="str">
        <f>UPPER('Base Données CS'!F1289)</f>
        <v/>
      </c>
      <c r="E1289" s="17" t="str">
        <f>UPPER('Base Données CS'!G1289)</f>
        <v/>
      </c>
      <c r="F1289" s="15">
        <f>'Base Données CS'!Y1289</f>
        <v>0</v>
      </c>
      <c r="G1289" s="15">
        <f>'Base Données CS'!Z1289</f>
        <v>0</v>
      </c>
      <c r="H1289" s="15">
        <f>'Base Données CS'!AA1289</f>
        <v>0</v>
      </c>
      <c r="I1289" s="15">
        <f>'Base Données CS'!AB1289</f>
        <v>0</v>
      </c>
      <c r="J1289" s="15">
        <f>'Base Données CS'!AC1289</f>
        <v>0</v>
      </c>
      <c r="K1289" s="15">
        <f>'Base Données CS'!K1289</f>
        <v>0</v>
      </c>
      <c r="L1289" s="15">
        <f>'Base Données CS'!L1289</f>
        <v>0</v>
      </c>
      <c r="M1289" s="15">
        <f>'Base Données CS'!M1289</f>
        <v>0</v>
      </c>
      <c r="N1289" s="16">
        <f t="shared" ca="1" si="20"/>
        <v>43374</v>
      </c>
    </row>
    <row r="1290" spans="1:14" s="20" customFormat="1" x14ac:dyDescent="0.2">
      <c r="A1290" s="17" t="str">
        <f>UPPER('Base Données CS'!H1290)</f>
        <v/>
      </c>
      <c r="B1290" s="18" t="str">
        <f>UPPER('Base Données CS'!C1290)</f>
        <v/>
      </c>
      <c r="C1290" s="17" t="str">
        <f>UPPER('Base Données CS'!E1290)</f>
        <v/>
      </c>
      <c r="D1290" s="19" t="str">
        <f>UPPER('Base Données CS'!F1290)</f>
        <v/>
      </c>
      <c r="E1290" s="17" t="str">
        <f>UPPER('Base Données CS'!G1290)</f>
        <v/>
      </c>
      <c r="F1290" s="15">
        <f>'Base Données CS'!Y1290</f>
        <v>0</v>
      </c>
      <c r="G1290" s="15">
        <f>'Base Données CS'!Z1290</f>
        <v>0</v>
      </c>
      <c r="H1290" s="15">
        <f>'Base Données CS'!AA1290</f>
        <v>0</v>
      </c>
      <c r="I1290" s="15">
        <f>'Base Données CS'!AB1290</f>
        <v>0</v>
      </c>
      <c r="J1290" s="15">
        <f>'Base Données CS'!AC1290</f>
        <v>0</v>
      </c>
      <c r="K1290" s="15">
        <f>'Base Données CS'!K1290</f>
        <v>0</v>
      </c>
      <c r="L1290" s="15">
        <f>'Base Données CS'!L1290</f>
        <v>0</v>
      </c>
      <c r="M1290" s="15">
        <f>'Base Données CS'!M1290</f>
        <v>0</v>
      </c>
      <c r="N1290" s="16">
        <f t="shared" ca="1" si="20"/>
        <v>43374</v>
      </c>
    </row>
    <row r="1291" spans="1:14" s="20" customFormat="1" x14ac:dyDescent="0.2">
      <c r="A1291" s="17" t="str">
        <f>UPPER('Base Données CS'!H1291)</f>
        <v/>
      </c>
      <c r="B1291" s="18" t="str">
        <f>UPPER('Base Données CS'!C1291)</f>
        <v/>
      </c>
      <c r="C1291" s="17" t="str">
        <f>UPPER('Base Données CS'!E1291)</f>
        <v/>
      </c>
      <c r="D1291" s="19" t="str">
        <f>UPPER('Base Données CS'!F1291)</f>
        <v/>
      </c>
      <c r="E1291" s="17" t="str">
        <f>UPPER('Base Données CS'!G1291)</f>
        <v/>
      </c>
      <c r="F1291" s="15">
        <f>'Base Données CS'!Y1291</f>
        <v>0</v>
      </c>
      <c r="G1291" s="15">
        <f>'Base Données CS'!Z1291</f>
        <v>0</v>
      </c>
      <c r="H1291" s="15">
        <f>'Base Données CS'!AA1291</f>
        <v>0</v>
      </c>
      <c r="I1291" s="15">
        <f>'Base Données CS'!AB1291</f>
        <v>0</v>
      </c>
      <c r="J1291" s="15">
        <f>'Base Données CS'!AC1291</f>
        <v>0</v>
      </c>
      <c r="K1291" s="15">
        <f>'Base Données CS'!K1291</f>
        <v>0</v>
      </c>
      <c r="L1291" s="15">
        <f>'Base Données CS'!L1291</f>
        <v>0</v>
      </c>
      <c r="M1291" s="15">
        <f>'Base Données CS'!M1291</f>
        <v>0</v>
      </c>
      <c r="N1291" s="16">
        <f t="shared" ca="1" si="20"/>
        <v>43374</v>
      </c>
    </row>
    <row r="1292" spans="1:14" s="20" customFormat="1" x14ac:dyDescent="0.2">
      <c r="A1292" s="17" t="str">
        <f>UPPER('Base Données CS'!H1292)</f>
        <v/>
      </c>
      <c r="B1292" s="18" t="str">
        <f>UPPER('Base Données CS'!C1292)</f>
        <v/>
      </c>
      <c r="C1292" s="17" t="str">
        <f>UPPER('Base Données CS'!E1292)</f>
        <v/>
      </c>
      <c r="D1292" s="19" t="str">
        <f>UPPER('Base Données CS'!F1292)</f>
        <v/>
      </c>
      <c r="E1292" s="17" t="str">
        <f>UPPER('Base Données CS'!G1292)</f>
        <v/>
      </c>
      <c r="F1292" s="15">
        <f>'Base Données CS'!Y1292</f>
        <v>0</v>
      </c>
      <c r="G1292" s="15">
        <f>'Base Données CS'!Z1292</f>
        <v>0</v>
      </c>
      <c r="H1292" s="15">
        <f>'Base Données CS'!AA1292</f>
        <v>0</v>
      </c>
      <c r="I1292" s="15">
        <f>'Base Données CS'!AB1292</f>
        <v>0</v>
      </c>
      <c r="J1292" s="15">
        <f>'Base Données CS'!AC1292</f>
        <v>0</v>
      </c>
      <c r="K1292" s="15">
        <f>'Base Données CS'!K1292</f>
        <v>0</v>
      </c>
      <c r="L1292" s="15">
        <f>'Base Données CS'!L1292</f>
        <v>0</v>
      </c>
      <c r="M1292" s="15">
        <f>'Base Données CS'!M1292</f>
        <v>0</v>
      </c>
      <c r="N1292" s="16">
        <f t="shared" ca="1" si="20"/>
        <v>43374</v>
      </c>
    </row>
    <row r="1293" spans="1:14" s="20" customFormat="1" x14ac:dyDescent="0.2">
      <c r="A1293" s="17" t="str">
        <f>UPPER('Base Données CS'!H1293)</f>
        <v/>
      </c>
      <c r="B1293" s="18" t="str">
        <f>UPPER('Base Données CS'!C1293)</f>
        <v/>
      </c>
      <c r="C1293" s="17" t="str">
        <f>UPPER('Base Données CS'!E1293)</f>
        <v/>
      </c>
      <c r="D1293" s="19" t="str">
        <f>UPPER('Base Données CS'!F1293)</f>
        <v/>
      </c>
      <c r="E1293" s="17" t="str">
        <f>UPPER('Base Données CS'!G1293)</f>
        <v/>
      </c>
      <c r="F1293" s="15">
        <f>'Base Données CS'!Y1293</f>
        <v>0</v>
      </c>
      <c r="G1293" s="15">
        <f>'Base Données CS'!Z1293</f>
        <v>0</v>
      </c>
      <c r="H1293" s="15">
        <f>'Base Données CS'!AA1293</f>
        <v>0</v>
      </c>
      <c r="I1293" s="15">
        <f>'Base Données CS'!AB1293</f>
        <v>0</v>
      </c>
      <c r="J1293" s="15">
        <f>'Base Données CS'!AC1293</f>
        <v>0</v>
      </c>
      <c r="K1293" s="15">
        <f>'Base Données CS'!K1293</f>
        <v>0</v>
      </c>
      <c r="L1293" s="15">
        <f>'Base Données CS'!L1293</f>
        <v>0</v>
      </c>
      <c r="M1293" s="15">
        <f>'Base Données CS'!M1293</f>
        <v>0</v>
      </c>
      <c r="N1293" s="16">
        <f t="shared" ca="1" si="20"/>
        <v>43374</v>
      </c>
    </row>
    <row r="1294" spans="1:14" s="20" customFormat="1" x14ac:dyDescent="0.2">
      <c r="A1294" s="17" t="str">
        <f>UPPER('Base Données CS'!H1294)</f>
        <v/>
      </c>
      <c r="B1294" s="18" t="str">
        <f>UPPER('Base Données CS'!C1294)</f>
        <v/>
      </c>
      <c r="C1294" s="17" t="str">
        <f>UPPER('Base Données CS'!E1294)</f>
        <v/>
      </c>
      <c r="D1294" s="19" t="str">
        <f>UPPER('Base Données CS'!F1294)</f>
        <v/>
      </c>
      <c r="E1294" s="17" t="str">
        <f>UPPER('Base Données CS'!G1294)</f>
        <v/>
      </c>
      <c r="F1294" s="15">
        <f>'Base Données CS'!Y1294</f>
        <v>0</v>
      </c>
      <c r="G1294" s="15">
        <f>'Base Données CS'!Z1294</f>
        <v>0</v>
      </c>
      <c r="H1294" s="15">
        <f>'Base Données CS'!AA1294</f>
        <v>0</v>
      </c>
      <c r="I1294" s="15">
        <f>'Base Données CS'!AB1294</f>
        <v>0</v>
      </c>
      <c r="J1294" s="15">
        <f>'Base Données CS'!AC1294</f>
        <v>0</v>
      </c>
      <c r="K1294" s="15">
        <f>'Base Données CS'!K1294</f>
        <v>0</v>
      </c>
      <c r="L1294" s="15">
        <f>'Base Données CS'!L1294</f>
        <v>0</v>
      </c>
      <c r="M1294" s="15">
        <f>'Base Données CS'!M1294</f>
        <v>0</v>
      </c>
      <c r="N1294" s="16">
        <f t="shared" ca="1" si="20"/>
        <v>43374</v>
      </c>
    </row>
    <row r="1295" spans="1:14" s="20" customFormat="1" x14ac:dyDescent="0.2">
      <c r="A1295" s="17" t="str">
        <f>UPPER('Base Données CS'!H1295)</f>
        <v/>
      </c>
      <c r="B1295" s="18" t="str">
        <f>UPPER('Base Données CS'!C1295)</f>
        <v/>
      </c>
      <c r="C1295" s="17" t="str">
        <f>UPPER('Base Données CS'!E1295)</f>
        <v/>
      </c>
      <c r="D1295" s="19" t="str">
        <f>UPPER('Base Données CS'!F1295)</f>
        <v/>
      </c>
      <c r="E1295" s="17" t="str">
        <f>UPPER('Base Données CS'!G1295)</f>
        <v/>
      </c>
      <c r="F1295" s="15">
        <f>'Base Données CS'!Y1295</f>
        <v>0</v>
      </c>
      <c r="G1295" s="15">
        <f>'Base Données CS'!Z1295</f>
        <v>0</v>
      </c>
      <c r="H1295" s="15">
        <f>'Base Données CS'!AA1295</f>
        <v>0</v>
      </c>
      <c r="I1295" s="15">
        <f>'Base Données CS'!AB1295</f>
        <v>0</v>
      </c>
      <c r="J1295" s="15">
        <f>'Base Données CS'!AC1295</f>
        <v>0</v>
      </c>
      <c r="K1295" s="15">
        <f>'Base Données CS'!K1295</f>
        <v>0</v>
      </c>
      <c r="L1295" s="15">
        <f>'Base Données CS'!L1295</f>
        <v>0</v>
      </c>
      <c r="M1295" s="15">
        <f>'Base Données CS'!M1295</f>
        <v>0</v>
      </c>
      <c r="N1295" s="16">
        <f t="shared" ca="1" si="20"/>
        <v>43374</v>
      </c>
    </row>
    <row r="1296" spans="1:14" s="20" customFormat="1" x14ac:dyDescent="0.2">
      <c r="A1296" s="17" t="str">
        <f>UPPER('Base Données CS'!H1296)</f>
        <v/>
      </c>
      <c r="B1296" s="18" t="str">
        <f>UPPER('Base Données CS'!C1296)</f>
        <v/>
      </c>
      <c r="C1296" s="17" t="str">
        <f>UPPER('Base Données CS'!E1296)</f>
        <v/>
      </c>
      <c r="D1296" s="19" t="str">
        <f>UPPER('Base Données CS'!F1296)</f>
        <v/>
      </c>
      <c r="E1296" s="17" t="str">
        <f>UPPER('Base Données CS'!G1296)</f>
        <v/>
      </c>
      <c r="F1296" s="15">
        <f>'Base Données CS'!Y1296</f>
        <v>0</v>
      </c>
      <c r="G1296" s="15">
        <f>'Base Données CS'!Z1296</f>
        <v>0</v>
      </c>
      <c r="H1296" s="15">
        <f>'Base Données CS'!AA1296</f>
        <v>0</v>
      </c>
      <c r="I1296" s="15">
        <f>'Base Données CS'!AB1296</f>
        <v>0</v>
      </c>
      <c r="J1296" s="15">
        <f>'Base Données CS'!AC1296</f>
        <v>0</v>
      </c>
      <c r="K1296" s="15">
        <f>'Base Données CS'!K1296</f>
        <v>0</v>
      </c>
      <c r="L1296" s="15">
        <f>'Base Données CS'!L1296</f>
        <v>0</v>
      </c>
      <c r="M1296" s="15">
        <f>'Base Données CS'!M1296</f>
        <v>0</v>
      </c>
      <c r="N1296" s="16">
        <f t="shared" ca="1" si="20"/>
        <v>43374</v>
      </c>
    </row>
    <row r="1297" spans="1:14" s="20" customFormat="1" x14ac:dyDescent="0.2">
      <c r="A1297" s="17" t="str">
        <f>UPPER('Base Données CS'!H1297)</f>
        <v/>
      </c>
      <c r="B1297" s="18" t="str">
        <f>UPPER('Base Données CS'!C1297)</f>
        <v/>
      </c>
      <c r="C1297" s="17" t="str">
        <f>UPPER('Base Données CS'!E1297)</f>
        <v/>
      </c>
      <c r="D1297" s="19" t="str">
        <f>UPPER('Base Données CS'!F1297)</f>
        <v/>
      </c>
      <c r="E1297" s="17" t="str">
        <f>UPPER('Base Données CS'!G1297)</f>
        <v/>
      </c>
      <c r="F1297" s="15">
        <f>'Base Données CS'!Y1297</f>
        <v>0</v>
      </c>
      <c r="G1297" s="15">
        <f>'Base Données CS'!Z1297</f>
        <v>0</v>
      </c>
      <c r="H1297" s="15">
        <f>'Base Données CS'!AA1297</f>
        <v>0</v>
      </c>
      <c r="I1297" s="15">
        <f>'Base Données CS'!AB1297</f>
        <v>0</v>
      </c>
      <c r="J1297" s="15">
        <f>'Base Données CS'!AC1297</f>
        <v>0</v>
      </c>
      <c r="K1297" s="15">
        <f>'Base Données CS'!K1297</f>
        <v>0</v>
      </c>
      <c r="L1297" s="15">
        <f>'Base Données CS'!L1297</f>
        <v>0</v>
      </c>
      <c r="M1297" s="15">
        <f>'Base Données CS'!M1297</f>
        <v>0</v>
      </c>
      <c r="N1297" s="16">
        <f t="shared" ca="1" si="20"/>
        <v>43374</v>
      </c>
    </row>
    <row r="1298" spans="1:14" s="20" customFormat="1" x14ac:dyDescent="0.2">
      <c r="A1298" s="17" t="str">
        <f>UPPER('Base Données CS'!H1298)</f>
        <v/>
      </c>
      <c r="B1298" s="18" t="str">
        <f>UPPER('Base Données CS'!C1298)</f>
        <v/>
      </c>
      <c r="C1298" s="17" t="str">
        <f>UPPER('Base Données CS'!E1298)</f>
        <v/>
      </c>
      <c r="D1298" s="19" t="str">
        <f>UPPER('Base Données CS'!F1298)</f>
        <v/>
      </c>
      <c r="E1298" s="17" t="str">
        <f>UPPER('Base Données CS'!G1298)</f>
        <v/>
      </c>
      <c r="F1298" s="15">
        <f>'Base Données CS'!Y1298</f>
        <v>0</v>
      </c>
      <c r="G1298" s="15">
        <f>'Base Données CS'!Z1298</f>
        <v>0</v>
      </c>
      <c r="H1298" s="15">
        <f>'Base Données CS'!AA1298</f>
        <v>0</v>
      </c>
      <c r="I1298" s="15">
        <f>'Base Données CS'!AB1298</f>
        <v>0</v>
      </c>
      <c r="J1298" s="15">
        <f>'Base Données CS'!AC1298</f>
        <v>0</v>
      </c>
      <c r="K1298" s="15">
        <f>'Base Données CS'!K1298</f>
        <v>0</v>
      </c>
      <c r="L1298" s="15">
        <f>'Base Données CS'!L1298</f>
        <v>0</v>
      </c>
      <c r="M1298" s="15">
        <f>'Base Données CS'!M1298</f>
        <v>0</v>
      </c>
      <c r="N1298" s="16">
        <f t="shared" ca="1" si="20"/>
        <v>43374</v>
      </c>
    </row>
    <row r="1299" spans="1:14" s="20" customFormat="1" x14ac:dyDescent="0.2">
      <c r="A1299" s="17" t="str">
        <f>UPPER('Base Données CS'!H1299)</f>
        <v/>
      </c>
      <c r="B1299" s="18" t="str">
        <f>UPPER('Base Données CS'!C1299)</f>
        <v/>
      </c>
      <c r="C1299" s="17" t="str">
        <f>UPPER('Base Données CS'!E1299)</f>
        <v/>
      </c>
      <c r="D1299" s="19" t="str">
        <f>UPPER('Base Données CS'!F1299)</f>
        <v/>
      </c>
      <c r="E1299" s="17" t="str">
        <f>UPPER('Base Données CS'!G1299)</f>
        <v/>
      </c>
      <c r="F1299" s="15">
        <f>'Base Données CS'!Y1299</f>
        <v>0</v>
      </c>
      <c r="G1299" s="15">
        <f>'Base Données CS'!Z1299</f>
        <v>0</v>
      </c>
      <c r="H1299" s="15">
        <f>'Base Données CS'!AA1299</f>
        <v>0</v>
      </c>
      <c r="I1299" s="15">
        <f>'Base Données CS'!AB1299</f>
        <v>0</v>
      </c>
      <c r="J1299" s="15">
        <f>'Base Données CS'!AC1299</f>
        <v>0</v>
      </c>
      <c r="K1299" s="15">
        <f>'Base Données CS'!K1299</f>
        <v>0</v>
      </c>
      <c r="L1299" s="15">
        <f>'Base Données CS'!L1299</f>
        <v>0</v>
      </c>
      <c r="M1299" s="15">
        <f>'Base Données CS'!M1299</f>
        <v>0</v>
      </c>
      <c r="N1299" s="16">
        <f t="shared" ca="1" si="20"/>
        <v>43374</v>
      </c>
    </row>
    <row r="1300" spans="1:14" s="20" customFormat="1" x14ac:dyDescent="0.2">
      <c r="A1300" s="17" t="str">
        <f>UPPER('Base Données CS'!H1300)</f>
        <v/>
      </c>
      <c r="B1300" s="18" t="str">
        <f>UPPER('Base Données CS'!C1300)</f>
        <v/>
      </c>
      <c r="C1300" s="17" t="str">
        <f>UPPER('Base Données CS'!E1300)</f>
        <v/>
      </c>
      <c r="D1300" s="19" t="str">
        <f>UPPER('Base Données CS'!F1300)</f>
        <v/>
      </c>
      <c r="E1300" s="17" t="str">
        <f>UPPER('Base Données CS'!G1300)</f>
        <v/>
      </c>
      <c r="F1300" s="15">
        <f>'Base Données CS'!Y1300</f>
        <v>0</v>
      </c>
      <c r="G1300" s="15">
        <f>'Base Données CS'!Z1300</f>
        <v>0</v>
      </c>
      <c r="H1300" s="15">
        <f>'Base Données CS'!AA1300</f>
        <v>0</v>
      </c>
      <c r="I1300" s="15">
        <f>'Base Données CS'!AB1300</f>
        <v>0</v>
      </c>
      <c r="J1300" s="15">
        <f>'Base Données CS'!AC1300</f>
        <v>0</v>
      </c>
      <c r="K1300" s="15">
        <f>'Base Données CS'!K1300</f>
        <v>0</v>
      </c>
      <c r="L1300" s="15">
        <f>'Base Données CS'!L1300</f>
        <v>0</v>
      </c>
      <c r="M1300" s="15">
        <f>'Base Données CS'!M1300</f>
        <v>0</v>
      </c>
      <c r="N1300" s="16">
        <f t="shared" ca="1" si="20"/>
        <v>43374</v>
      </c>
    </row>
    <row r="1301" spans="1:14" s="20" customFormat="1" x14ac:dyDescent="0.2">
      <c r="A1301" s="17" t="str">
        <f>UPPER('Base Données CS'!H1301)</f>
        <v/>
      </c>
      <c r="B1301" s="18" t="str">
        <f>UPPER('Base Données CS'!C1301)</f>
        <v/>
      </c>
      <c r="C1301" s="17" t="str">
        <f>UPPER('Base Données CS'!E1301)</f>
        <v/>
      </c>
      <c r="D1301" s="19" t="str">
        <f>UPPER('Base Données CS'!F1301)</f>
        <v/>
      </c>
      <c r="E1301" s="17" t="str">
        <f>UPPER('Base Données CS'!G1301)</f>
        <v/>
      </c>
      <c r="F1301" s="15">
        <f>'Base Données CS'!Y1301</f>
        <v>0</v>
      </c>
      <c r="G1301" s="15">
        <f>'Base Données CS'!Z1301</f>
        <v>0</v>
      </c>
      <c r="H1301" s="15">
        <f>'Base Données CS'!AA1301</f>
        <v>0</v>
      </c>
      <c r="I1301" s="15">
        <f>'Base Données CS'!AB1301</f>
        <v>0</v>
      </c>
      <c r="J1301" s="15">
        <f>'Base Données CS'!AC1301</f>
        <v>0</v>
      </c>
      <c r="K1301" s="15">
        <f>'Base Données CS'!K1301</f>
        <v>0</v>
      </c>
      <c r="L1301" s="15">
        <f>'Base Données CS'!L1301</f>
        <v>0</v>
      </c>
      <c r="M1301" s="15">
        <f>'Base Données CS'!M1301</f>
        <v>0</v>
      </c>
      <c r="N1301" s="16">
        <f t="shared" ca="1" si="20"/>
        <v>43374</v>
      </c>
    </row>
    <row r="1302" spans="1:14" s="20" customFormat="1" x14ac:dyDescent="0.2">
      <c r="A1302" s="17" t="str">
        <f>UPPER('Base Données CS'!H1302)</f>
        <v/>
      </c>
      <c r="B1302" s="18" t="str">
        <f>UPPER('Base Données CS'!C1302)</f>
        <v/>
      </c>
      <c r="C1302" s="17" t="str">
        <f>UPPER('Base Données CS'!E1302)</f>
        <v/>
      </c>
      <c r="D1302" s="19" t="str">
        <f>UPPER('Base Données CS'!F1302)</f>
        <v/>
      </c>
      <c r="E1302" s="17" t="str">
        <f>UPPER('Base Données CS'!G1302)</f>
        <v/>
      </c>
      <c r="F1302" s="15">
        <f>'Base Données CS'!Y1302</f>
        <v>0</v>
      </c>
      <c r="G1302" s="15">
        <f>'Base Données CS'!Z1302</f>
        <v>0</v>
      </c>
      <c r="H1302" s="15">
        <f>'Base Données CS'!AA1302</f>
        <v>0</v>
      </c>
      <c r="I1302" s="15">
        <f>'Base Données CS'!AB1302</f>
        <v>0</v>
      </c>
      <c r="J1302" s="15">
        <f>'Base Données CS'!AC1302</f>
        <v>0</v>
      </c>
      <c r="K1302" s="15">
        <f>'Base Données CS'!K1302</f>
        <v>0</v>
      </c>
      <c r="L1302" s="15">
        <f>'Base Données CS'!L1302</f>
        <v>0</v>
      </c>
      <c r="M1302" s="15">
        <f>'Base Données CS'!M1302</f>
        <v>0</v>
      </c>
      <c r="N1302" s="16">
        <f t="shared" ca="1" si="20"/>
        <v>43374</v>
      </c>
    </row>
    <row r="1303" spans="1:14" s="20" customFormat="1" x14ac:dyDescent="0.2">
      <c r="A1303" s="17" t="str">
        <f>UPPER('Base Données CS'!H1303)</f>
        <v/>
      </c>
      <c r="B1303" s="18" t="str">
        <f>UPPER('Base Données CS'!C1303)</f>
        <v/>
      </c>
      <c r="C1303" s="17" t="str">
        <f>UPPER('Base Données CS'!E1303)</f>
        <v/>
      </c>
      <c r="D1303" s="19" t="str">
        <f>UPPER('Base Données CS'!F1303)</f>
        <v/>
      </c>
      <c r="E1303" s="17" t="str">
        <f>UPPER('Base Données CS'!G1303)</f>
        <v/>
      </c>
      <c r="F1303" s="15">
        <f>'Base Données CS'!Y1303</f>
        <v>0</v>
      </c>
      <c r="G1303" s="15">
        <f>'Base Données CS'!Z1303</f>
        <v>0</v>
      </c>
      <c r="H1303" s="15">
        <f>'Base Données CS'!AA1303</f>
        <v>0</v>
      </c>
      <c r="I1303" s="15">
        <f>'Base Données CS'!AB1303</f>
        <v>0</v>
      </c>
      <c r="J1303" s="15">
        <f>'Base Données CS'!AC1303</f>
        <v>0</v>
      </c>
      <c r="K1303" s="15">
        <f>'Base Données CS'!K1303</f>
        <v>0</v>
      </c>
      <c r="L1303" s="15">
        <f>'Base Données CS'!L1303</f>
        <v>0</v>
      </c>
      <c r="M1303" s="15">
        <f>'Base Données CS'!M1303</f>
        <v>0</v>
      </c>
      <c r="N1303" s="16">
        <f t="shared" ca="1" si="20"/>
        <v>43374</v>
      </c>
    </row>
    <row r="1304" spans="1:14" s="20" customFormat="1" x14ac:dyDescent="0.2">
      <c r="A1304" s="17" t="str">
        <f>UPPER('Base Données CS'!H1304)</f>
        <v/>
      </c>
      <c r="B1304" s="18" t="str">
        <f>UPPER('Base Données CS'!C1304)</f>
        <v/>
      </c>
      <c r="C1304" s="17" t="str">
        <f>UPPER('Base Données CS'!E1304)</f>
        <v/>
      </c>
      <c r="D1304" s="19" t="str">
        <f>UPPER('Base Données CS'!F1304)</f>
        <v/>
      </c>
      <c r="E1304" s="17" t="str">
        <f>UPPER('Base Données CS'!G1304)</f>
        <v/>
      </c>
      <c r="F1304" s="15">
        <f>'Base Données CS'!Y1304</f>
        <v>0</v>
      </c>
      <c r="G1304" s="15">
        <f>'Base Données CS'!Z1304</f>
        <v>0</v>
      </c>
      <c r="H1304" s="15">
        <f>'Base Données CS'!AA1304</f>
        <v>0</v>
      </c>
      <c r="I1304" s="15">
        <f>'Base Données CS'!AB1304</f>
        <v>0</v>
      </c>
      <c r="J1304" s="15">
        <f>'Base Données CS'!AC1304</f>
        <v>0</v>
      </c>
      <c r="K1304" s="15">
        <f>'Base Données CS'!K1304</f>
        <v>0</v>
      </c>
      <c r="L1304" s="15">
        <f>'Base Données CS'!L1304</f>
        <v>0</v>
      </c>
      <c r="M1304" s="15">
        <f>'Base Données CS'!M1304</f>
        <v>0</v>
      </c>
      <c r="N1304" s="16">
        <f t="shared" ca="1" si="20"/>
        <v>43374</v>
      </c>
    </row>
    <row r="1305" spans="1:14" s="20" customFormat="1" x14ac:dyDescent="0.2">
      <c r="A1305" s="17" t="str">
        <f>UPPER('Base Données CS'!H1305)</f>
        <v/>
      </c>
      <c r="B1305" s="18" t="str">
        <f>UPPER('Base Données CS'!C1305)</f>
        <v/>
      </c>
      <c r="C1305" s="17" t="str">
        <f>UPPER('Base Données CS'!E1305)</f>
        <v/>
      </c>
      <c r="D1305" s="19" t="str">
        <f>UPPER('Base Données CS'!F1305)</f>
        <v/>
      </c>
      <c r="E1305" s="17" t="str">
        <f>UPPER('Base Données CS'!G1305)</f>
        <v/>
      </c>
      <c r="F1305" s="15">
        <f>'Base Données CS'!Y1305</f>
        <v>0</v>
      </c>
      <c r="G1305" s="15">
        <f>'Base Données CS'!Z1305</f>
        <v>0</v>
      </c>
      <c r="H1305" s="15">
        <f>'Base Données CS'!AA1305</f>
        <v>0</v>
      </c>
      <c r="I1305" s="15">
        <f>'Base Données CS'!AB1305</f>
        <v>0</v>
      </c>
      <c r="J1305" s="15">
        <f>'Base Données CS'!AC1305</f>
        <v>0</v>
      </c>
      <c r="K1305" s="15">
        <f>'Base Données CS'!K1305</f>
        <v>0</v>
      </c>
      <c r="L1305" s="15">
        <f>'Base Données CS'!L1305</f>
        <v>0</v>
      </c>
      <c r="M1305" s="15">
        <f>'Base Données CS'!M1305</f>
        <v>0</v>
      </c>
      <c r="N1305" s="16">
        <f t="shared" ca="1" si="20"/>
        <v>43374</v>
      </c>
    </row>
    <row r="1306" spans="1:14" s="20" customFormat="1" x14ac:dyDescent="0.2">
      <c r="A1306" s="17" t="str">
        <f>UPPER('Base Données CS'!H1306)</f>
        <v/>
      </c>
      <c r="B1306" s="18" t="str">
        <f>UPPER('Base Données CS'!C1306)</f>
        <v/>
      </c>
      <c r="C1306" s="17" t="str">
        <f>UPPER('Base Données CS'!E1306)</f>
        <v/>
      </c>
      <c r="D1306" s="19" t="str">
        <f>UPPER('Base Données CS'!F1306)</f>
        <v/>
      </c>
      <c r="E1306" s="17" t="str">
        <f>UPPER('Base Données CS'!G1306)</f>
        <v/>
      </c>
      <c r="F1306" s="15">
        <f>'Base Données CS'!Y1306</f>
        <v>0</v>
      </c>
      <c r="G1306" s="15">
        <f>'Base Données CS'!Z1306</f>
        <v>0</v>
      </c>
      <c r="H1306" s="15">
        <f>'Base Données CS'!AA1306</f>
        <v>0</v>
      </c>
      <c r="I1306" s="15">
        <f>'Base Données CS'!AB1306</f>
        <v>0</v>
      </c>
      <c r="J1306" s="15">
        <f>'Base Données CS'!AC1306</f>
        <v>0</v>
      </c>
      <c r="K1306" s="15">
        <f>'Base Données CS'!K1306</f>
        <v>0</v>
      </c>
      <c r="L1306" s="15">
        <f>'Base Données CS'!L1306</f>
        <v>0</v>
      </c>
      <c r="M1306" s="15">
        <f>'Base Données CS'!M1306</f>
        <v>0</v>
      </c>
      <c r="N1306" s="16">
        <f t="shared" ca="1" si="20"/>
        <v>43374</v>
      </c>
    </row>
    <row r="1307" spans="1:14" s="20" customFormat="1" x14ac:dyDescent="0.2">
      <c r="A1307" s="17" t="str">
        <f>UPPER('Base Données CS'!H1307)</f>
        <v/>
      </c>
      <c r="B1307" s="18" t="str">
        <f>UPPER('Base Données CS'!C1307)</f>
        <v/>
      </c>
      <c r="C1307" s="17" t="str">
        <f>UPPER('Base Données CS'!E1307)</f>
        <v/>
      </c>
      <c r="D1307" s="19" t="str">
        <f>UPPER('Base Données CS'!F1307)</f>
        <v/>
      </c>
      <c r="E1307" s="17" t="str">
        <f>UPPER('Base Données CS'!G1307)</f>
        <v/>
      </c>
      <c r="F1307" s="15">
        <f>'Base Données CS'!Y1307</f>
        <v>0</v>
      </c>
      <c r="G1307" s="15">
        <f>'Base Données CS'!Z1307</f>
        <v>0</v>
      </c>
      <c r="H1307" s="15">
        <f>'Base Données CS'!AA1307</f>
        <v>0</v>
      </c>
      <c r="I1307" s="15">
        <f>'Base Données CS'!AB1307</f>
        <v>0</v>
      </c>
      <c r="J1307" s="15">
        <f>'Base Données CS'!AC1307</f>
        <v>0</v>
      </c>
      <c r="K1307" s="15">
        <f>'Base Données CS'!K1307</f>
        <v>0</v>
      </c>
      <c r="L1307" s="15">
        <f>'Base Données CS'!L1307</f>
        <v>0</v>
      </c>
      <c r="M1307" s="15">
        <f>'Base Données CS'!M1307</f>
        <v>0</v>
      </c>
      <c r="N1307" s="16">
        <f t="shared" ca="1" si="20"/>
        <v>43374</v>
      </c>
    </row>
    <row r="1308" spans="1:14" s="20" customFormat="1" x14ac:dyDescent="0.2">
      <c r="A1308" s="17" t="str">
        <f>UPPER('Base Données CS'!H1308)</f>
        <v/>
      </c>
      <c r="B1308" s="18" t="str">
        <f>UPPER('Base Données CS'!C1308)</f>
        <v/>
      </c>
      <c r="C1308" s="17" t="str">
        <f>UPPER('Base Données CS'!E1308)</f>
        <v/>
      </c>
      <c r="D1308" s="19" t="str">
        <f>UPPER('Base Données CS'!F1308)</f>
        <v/>
      </c>
      <c r="E1308" s="17" t="str">
        <f>UPPER('Base Données CS'!G1308)</f>
        <v/>
      </c>
      <c r="F1308" s="15">
        <f>'Base Données CS'!Y1308</f>
        <v>0</v>
      </c>
      <c r="G1308" s="15">
        <f>'Base Données CS'!Z1308</f>
        <v>0</v>
      </c>
      <c r="H1308" s="15">
        <f>'Base Données CS'!AA1308</f>
        <v>0</v>
      </c>
      <c r="I1308" s="15">
        <f>'Base Données CS'!AB1308</f>
        <v>0</v>
      </c>
      <c r="J1308" s="15">
        <f>'Base Données CS'!AC1308</f>
        <v>0</v>
      </c>
      <c r="K1308" s="15">
        <f>'Base Données CS'!K1308</f>
        <v>0</v>
      </c>
      <c r="L1308" s="15">
        <f>'Base Données CS'!L1308</f>
        <v>0</v>
      </c>
      <c r="M1308" s="15">
        <f>'Base Données CS'!M1308</f>
        <v>0</v>
      </c>
      <c r="N1308" s="16">
        <f t="shared" ca="1" si="20"/>
        <v>43374</v>
      </c>
    </row>
    <row r="1309" spans="1:14" s="20" customFormat="1" x14ac:dyDescent="0.2">
      <c r="A1309" s="17" t="str">
        <f>UPPER('Base Données CS'!H1309)</f>
        <v/>
      </c>
      <c r="B1309" s="18" t="str">
        <f>UPPER('Base Données CS'!C1309)</f>
        <v/>
      </c>
      <c r="C1309" s="17" t="str">
        <f>UPPER('Base Données CS'!E1309)</f>
        <v/>
      </c>
      <c r="D1309" s="19" t="str">
        <f>UPPER('Base Données CS'!F1309)</f>
        <v/>
      </c>
      <c r="E1309" s="17" t="str">
        <f>UPPER('Base Données CS'!G1309)</f>
        <v/>
      </c>
      <c r="F1309" s="15">
        <f>'Base Données CS'!Y1309</f>
        <v>0</v>
      </c>
      <c r="G1309" s="15">
        <f>'Base Données CS'!Z1309</f>
        <v>0</v>
      </c>
      <c r="H1309" s="15">
        <f>'Base Données CS'!AA1309</f>
        <v>0</v>
      </c>
      <c r="I1309" s="15">
        <f>'Base Données CS'!AB1309</f>
        <v>0</v>
      </c>
      <c r="J1309" s="15">
        <f>'Base Données CS'!AC1309</f>
        <v>0</v>
      </c>
      <c r="K1309" s="15">
        <f>'Base Données CS'!K1309</f>
        <v>0</v>
      </c>
      <c r="L1309" s="15">
        <f>'Base Données CS'!L1309</f>
        <v>0</v>
      </c>
      <c r="M1309" s="15">
        <f>'Base Données CS'!M1309</f>
        <v>0</v>
      </c>
      <c r="N1309" s="16">
        <f t="shared" ca="1" si="20"/>
        <v>43374</v>
      </c>
    </row>
    <row r="1310" spans="1:14" s="20" customFormat="1" x14ac:dyDescent="0.2">
      <c r="A1310" s="17" t="str">
        <f>UPPER('Base Données CS'!H1310)</f>
        <v/>
      </c>
      <c r="B1310" s="18" t="str">
        <f>UPPER('Base Données CS'!C1310)</f>
        <v/>
      </c>
      <c r="C1310" s="17" t="str">
        <f>UPPER('Base Données CS'!E1310)</f>
        <v/>
      </c>
      <c r="D1310" s="19" t="str">
        <f>UPPER('Base Données CS'!F1310)</f>
        <v/>
      </c>
      <c r="E1310" s="17" t="str">
        <f>UPPER('Base Données CS'!G1310)</f>
        <v/>
      </c>
      <c r="F1310" s="15">
        <f>'Base Données CS'!Y1310</f>
        <v>0</v>
      </c>
      <c r="G1310" s="15">
        <f>'Base Données CS'!Z1310</f>
        <v>0</v>
      </c>
      <c r="H1310" s="15">
        <f>'Base Données CS'!AA1310</f>
        <v>0</v>
      </c>
      <c r="I1310" s="15">
        <f>'Base Données CS'!AB1310</f>
        <v>0</v>
      </c>
      <c r="J1310" s="15">
        <f>'Base Données CS'!AC1310</f>
        <v>0</v>
      </c>
      <c r="K1310" s="15">
        <f>'Base Données CS'!K1310</f>
        <v>0</v>
      </c>
      <c r="L1310" s="15">
        <f>'Base Données CS'!L1310</f>
        <v>0</v>
      </c>
      <c r="M1310" s="15">
        <f>'Base Données CS'!M1310</f>
        <v>0</v>
      </c>
      <c r="N1310" s="16">
        <f t="shared" ca="1" si="20"/>
        <v>43374</v>
      </c>
    </row>
    <row r="1311" spans="1:14" s="20" customFormat="1" x14ac:dyDescent="0.2">
      <c r="A1311" s="17" t="str">
        <f>UPPER('Base Données CS'!H1311)</f>
        <v/>
      </c>
      <c r="B1311" s="18" t="str">
        <f>UPPER('Base Données CS'!C1311)</f>
        <v/>
      </c>
      <c r="C1311" s="17" t="str">
        <f>UPPER('Base Données CS'!E1311)</f>
        <v/>
      </c>
      <c r="D1311" s="19" t="str">
        <f>UPPER('Base Données CS'!F1311)</f>
        <v/>
      </c>
      <c r="E1311" s="17" t="str">
        <f>UPPER('Base Données CS'!G1311)</f>
        <v/>
      </c>
      <c r="F1311" s="15">
        <f>'Base Données CS'!Y1311</f>
        <v>0</v>
      </c>
      <c r="G1311" s="15">
        <f>'Base Données CS'!Z1311</f>
        <v>0</v>
      </c>
      <c r="H1311" s="15">
        <f>'Base Données CS'!AA1311</f>
        <v>0</v>
      </c>
      <c r="I1311" s="15">
        <f>'Base Données CS'!AB1311</f>
        <v>0</v>
      </c>
      <c r="J1311" s="15">
        <f>'Base Données CS'!AC1311</f>
        <v>0</v>
      </c>
      <c r="K1311" s="15">
        <f>'Base Données CS'!K1311</f>
        <v>0</v>
      </c>
      <c r="L1311" s="15">
        <f>'Base Données CS'!L1311</f>
        <v>0</v>
      </c>
      <c r="M1311" s="15">
        <f>'Base Données CS'!M1311</f>
        <v>0</v>
      </c>
      <c r="N1311" s="16">
        <f t="shared" ca="1" si="20"/>
        <v>43374</v>
      </c>
    </row>
    <row r="1312" spans="1:14" s="20" customFormat="1" x14ac:dyDescent="0.2">
      <c r="A1312" s="17" t="str">
        <f>UPPER('Base Données CS'!H1312)</f>
        <v/>
      </c>
      <c r="B1312" s="18" t="str">
        <f>UPPER('Base Données CS'!C1312)</f>
        <v/>
      </c>
      <c r="C1312" s="17" t="str">
        <f>UPPER('Base Données CS'!E1312)</f>
        <v/>
      </c>
      <c r="D1312" s="19" t="str">
        <f>UPPER('Base Données CS'!F1312)</f>
        <v/>
      </c>
      <c r="E1312" s="17" t="str">
        <f>UPPER('Base Données CS'!G1312)</f>
        <v/>
      </c>
      <c r="F1312" s="15">
        <f>'Base Données CS'!Y1312</f>
        <v>0</v>
      </c>
      <c r="G1312" s="15">
        <f>'Base Données CS'!Z1312</f>
        <v>0</v>
      </c>
      <c r="H1312" s="15">
        <f>'Base Données CS'!AA1312</f>
        <v>0</v>
      </c>
      <c r="I1312" s="15">
        <f>'Base Données CS'!AB1312</f>
        <v>0</v>
      </c>
      <c r="J1312" s="15">
        <f>'Base Données CS'!AC1312</f>
        <v>0</v>
      </c>
      <c r="K1312" s="15">
        <f>'Base Données CS'!K1312</f>
        <v>0</v>
      </c>
      <c r="L1312" s="15">
        <f>'Base Données CS'!L1312</f>
        <v>0</v>
      </c>
      <c r="M1312" s="15">
        <f>'Base Données CS'!M1312</f>
        <v>0</v>
      </c>
      <c r="N1312" s="16">
        <f t="shared" ca="1" si="20"/>
        <v>43374</v>
      </c>
    </row>
    <row r="1313" spans="1:14" s="20" customFormat="1" x14ac:dyDescent="0.2">
      <c r="A1313" s="17" t="str">
        <f>UPPER('Base Données CS'!H1313)</f>
        <v/>
      </c>
      <c r="B1313" s="18" t="str">
        <f>UPPER('Base Données CS'!C1313)</f>
        <v/>
      </c>
      <c r="C1313" s="17" t="str">
        <f>UPPER('Base Données CS'!E1313)</f>
        <v/>
      </c>
      <c r="D1313" s="19" t="str">
        <f>UPPER('Base Données CS'!F1313)</f>
        <v/>
      </c>
      <c r="E1313" s="17" t="str">
        <f>UPPER('Base Données CS'!G1313)</f>
        <v/>
      </c>
      <c r="F1313" s="15">
        <f>'Base Données CS'!Y1313</f>
        <v>0</v>
      </c>
      <c r="G1313" s="15">
        <f>'Base Données CS'!Z1313</f>
        <v>0</v>
      </c>
      <c r="H1313" s="15">
        <f>'Base Données CS'!AA1313</f>
        <v>0</v>
      </c>
      <c r="I1313" s="15">
        <f>'Base Données CS'!AB1313</f>
        <v>0</v>
      </c>
      <c r="J1313" s="15">
        <f>'Base Données CS'!AC1313</f>
        <v>0</v>
      </c>
      <c r="K1313" s="15">
        <f>'Base Données CS'!K1313</f>
        <v>0</v>
      </c>
      <c r="L1313" s="15">
        <f>'Base Données CS'!L1313</f>
        <v>0</v>
      </c>
      <c r="M1313" s="15">
        <f>'Base Données CS'!M1313</f>
        <v>0</v>
      </c>
      <c r="N1313" s="16">
        <f t="shared" ca="1" si="20"/>
        <v>43374</v>
      </c>
    </row>
    <row r="1314" spans="1:14" s="20" customFormat="1" x14ac:dyDescent="0.2">
      <c r="A1314" s="17" t="str">
        <f>UPPER('Base Données CS'!H1314)</f>
        <v/>
      </c>
      <c r="B1314" s="18" t="str">
        <f>UPPER('Base Données CS'!C1314)</f>
        <v/>
      </c>
      <c r="C1314" s="17" t="str">
        <f>UPPER('Base Données CS'!E1314)</f>
        <v/>
      </c>
      <c r="D1314" s="19" t="str">
        <f>UPPER('Base Données CS'!F1314)</f>
        <v/>
      </c>
      <c r="E1314" s="17" t="str">
        <f>UPPER('Base Données CS'!G1314)</f>
        <v/>
      </c>
      <c r="F1314" s="15">
        <f>'Base Données CS'!Y1314</f>
        <v>0</v>
      </c>
      <c r="G1314" s="15">
        <f>'Base Données CS'!Z1314</f>
        <v>0</v>
      </c>
      <c r="H1314" s="15">
        <f>'Base Données CS'!AA1314</f>
        <v>0</v>
      </c>
      <c r="I1314" s="15">
        <f>'Base Données CS'!AB1314</f>
        <v>0</v>
      </c>
      <c r="J1314" s="15">
        <f>'Base Données CS'!AC1314</f>
        <v>0</v>
      </c>
      <c r="K1314" s="15">
        <f>'Base Données CS'!K1314</f>
        <v>0</v>
      </c>
      <c r="L1314" s="15">
        <f>'Base Données CS'!L1314</f>
        <v>0</v>
      </c>
      <c r="M1314" s="15">
        <f>'Base Données CS'!M1314</f>
        <v>0</v>
      </c>
      <c r="N1314" s="16">
        <f t="shared" ca="1" si="20"/>
        <v>43374</v>
      </c>
    </row>
    <row r="1315" spans="1:14" s="20" customFormat="1" x14ac:dyDescent="0.2">
      <c r="A1315" s="17" t="str">
        <f>UPPER('Base Données CS'!H1315)</f>
        <v/>
      </c>
      <c r="B1315" s="18" t="str">
        <f>UPPER('Base Données CS'!C1315)</f>
        <v/>
      </c>
      <c r="C1315" s="17" t="str">
        <f>UPPER('Base Données CS'!E1315)</f>
        <v/>
      </c>
      <c r="D1315" s="19" t="str">
        <f>UPPER('Base Données CS'!F1315)</f>
        <v/>
      </c>
      <c r="E1315" s="17" t="str">
        <f>UPPER('Base Données CS'!G1315)</f>
        <v/>
      </c>
      <c r="F1315" s="15">
        <f>'Base Données CS'!Y1315</f>
        <v>0</v>
      </c>
      <c r="G1315" s="15">
        <f>'Base Données CS'!Z1315</f>
        <v>0</v>
      </c>
      <c r="H1315" s="15">
        <f>'Base Données CS'!AA1315</f>
        <v>0</v>
      </c>
      <c r="I1315" s="15">
        <f>'Base Données CS'!AB1315</f>
        <v>0</v>
      </c>
      <c r="J1315" s="15">
        <f>'Base Données CS'!AC1315</f>
        <v>0</v>
      </c>
      <c r="K1315" s="15">
        <f>'Base Données CS'!K1315</f>
        <v>0</v>
      </c>
      <c r="L1315" s="15">
        <f>'Base Données CS'!L1315</f>
        <v>0</v>
      </c>
      <c r="M1315" s="15">
        <f>'Base Données CS'!M1315</f>
        <v>0</v>
      </c>
      <c r="N1315" s="16">
        <f t="shared" ca="1" si="20"/>
        <v>43374</v>
      </c>
    </row>
    <row r="1316" spans="1:14" s="20" customFormat="1" x14ac:dyDescent="0.2">
      <c r="A1316" s="17" t="str">
        <f>UPPER('Base Données CS'!H1316)</f>
        <v/>
      </c>
      <c r="B1316" s="18" t="str">
        <f>UPPER('Base Données CS'!C1316)</f>
        <v/>
      </c>
      <c r="C1316" s="17" t="str">
        <f>UPPER('Base Données CS'!E1316)</f>
        <v/>
      </c>
      <c r="D1316" s="19" t="str">
        <f>UPPER('Base Données CS'!F1316)</f>
        <v/>
      </c>
      <c r="E1316" s="17" t="str">
        <f>UPPER('Base Données CS'!G1316)</f>
        <v/>
      </c>
      <c r="F1316" s="15">
        <f>'Base Données CS'!Y1316</f>
        <v>0</v>
      </c>
      <c r="G1316" s="15">
        <f>'Base Données CS'!Z1316</f>
        <v>0</v>
      </c>
      <c r="H1316" s="15">
        <f>'Base Données CS'!AA1316</f>
        <v>0</v>
      </c>
      <c r="I1316" s="15">
        <f>'Base Données CS'!AB1316</f>
        <v>0</v>
      </c>
      <c r="J1316" s="15">
        <f>'Base Données CS'!AC1316</f>
        <v>0</v>
      </c>
      <c r="K1316" s="15">
        <f>'Base Données CS'!K1316</f>
        <v>0</v>
      </c>
      <c r="L1316" s="15">
        <f>'Base Données CS'!L1316</f>
        <v>0</v>
      </c>
      <c r="M1316" s="15">
        <f>'Base Données CS'!M1316</f>
        <v>0</v>
      </c>
      <c r="N1316" s="16">
        <f t="shared" ca="1" si="20"/>
        <v>43374</v>
      </c>
    </row>
    <row r="1317" spans="1:14" s="20" customFormat="1" x14ac:dyDescent="0.2">
      <c r="A1317" s="17" t="str">
        <f>UPPER('Base Données CS'!H1317)</f>
        <v/>
      </c>
      <c r="B1317" s="18" t="str">
        <f>UPPER('Base Données CS'!C1317)</f>
        <v/>
      </c>
      <c r="C1317" s="17" t="str">
        <f>UPPER('Base Données CS'!E1317)</f>
        <v/>
      </c>
      <c r="D1317" s="19" t="str">
        <f>UPPER('Base Données CS'!F1317)</f>
        <v/>
      </c>
      <c r="E1317" s="17" t="str">
        <f>UPPER('Base Données CS'!G1317)</f>
        <v/>
      </c>
      <c r="F1317" s="15">
        <f>'Base Données CS'!Y1317</f>
        <v>0</v>
      </c>
      <c r="G1317" s="15">
        <f>'Base Données CS'!Z1317</f>
        <v>0</v>
      </c>
      <c r="H1317" s="15">
        <f>'Base Données CS'!AA1317</f>
        <v>0</v>
      </c>
      <c r="I1317" s="15">
        <f>'Base Données CS'!AB1317</f>
        <v>0</v>
      </c>
      <c r="J1317" s="15">
        <f>'Base Données CS'!AC1317</f>
        <v>0</v>
      </c>
      <c r="K1317" s="15">
        <f>'Base Données CS'!K1317</f>
        <v>0</v>
      </c>
      <c r="L1317" s="15">
        <f>'Base Données CS'!L1317</f>
        <v>0</v>
      </c>
      <c r="M1317" s="15">
        <f>'Base Données CS'!M1317</f>
        <v>0</v>
      </c>
      <c r="N1317" s="16">
        <f t="shared" ca="1" si="20"/>
        <v>43374</v>
      </c>
    </row>
    <row r="1318" spans="1:14" s="20" customFormat="1" x14ac:dyDescent="0.2">
      <c r="A1318" s="17" t="str">
        <f>UPPER('Base Données CS'!H1318)</f>
        <v/>
      </c>
      <c r="B1318" s="18" t="str">
        <f>UPPER('Base Données CS'!C1318)</f>
        <v/>
      </c>
      <c r="C1318" s="17" t="str">
        <f>UPPER('Base Données CS'!E1318)</f>
        <v/>
      </c>
      <c r="D1318" s="19" t="str">
        <f>UPPER('Base Données CS'!F1318)</f>
        <v/>
      </c>
      <c r="E1318" s="17" t="str">
        <f>UPPER('Base Données CS'!G1318)</f>
        <v/>
      </c>
      <c r="F1318" s="15">
        <f>'Base Données CS'!Y1318</f>
        <v>0</v>
      </c>
      <c r="G1318" s="15">
        <f>'Base Données CS'!Z1318</f>
        <v>0</v>
      </c>
      <c r="H1318" s="15">
        <f>'Base Données CS'!AA1318</f>
        <v>0</v>
      </c>
      <c r="I1318" s="15">
        <f>'Base Données CS'!AB1318</f>
        <v>0</v>
      </c>
      <c r="J1318" s="15">
        <f>'Base Données CS'!AC1318</f>
        <v>0</v>
      </c>
      <c r="K1318" s="15">
        <f>'Base Données CS'!K1318</f>
        <v>0</v>
      </c>
      <c r="L1318" s="15">
        <f>'Base Données CS'!L1318</f>
        <v>0</v>
      </c>
      <c r="M1318" s="15">
        <f>'Base Données CS'!M1318</f>
        <v>0</v>
      </c>
      <c r="N1318" s="16">
        <f t="shared" ca="1" si="20"/>
        <v>43374</v>
      </c>
    </row>
    <row r="1319" spans="1:14" s="20" customFormat="1" x14ac:dyDescent="0.2">
      <c r="A1319" s="17" t="str">
        <f>UPPER('Base Données CS'!H1319)</f>
        <v/>
      </c>
      <c r="B1319" s="18" t="str">
        <f>UPPER('Base Données CS'!C1319)</f>
        <v/>
      </c>
      <c r="C1319" s="17" t="str">
        <f>UPPER('Base Données CS'!E1319)</f>
        <v/>
      </c>
      <c r="D1319" s="19" t="str">
        <f>UPPER('Base Données CS'!F1319)</f>
        <v/>
      </c>
      <c r="E1319" s="17" t="str">
        <f>UPPER('Base Données CS'!G1319)</f>
        <v/>
      </c>
      <c r="F1319" s="15">
        <f>'Base Données CS'!Y1319</f>
        <v>0</v>
      </c>
      <c r="G1319" s="15">
        <f>'Base Données CS'!Z1319</f>
        <v>0</v>
      </c>
      <c r="H1319" s="15">
        <f>'Base Données CS'!AA1319</f>
        <v>0</v>
      </c>
      <c r="I1319" s="15">
        <f>'Base Données CS'!AB1319</f>
        <v>0</v>
      </c>
      <c r="J1319" s="15">
        <f>'Base Données CS'!AC1319</f>
        <v>0</v>
      </c>
      <c r="K1319" s="15">
        <f>'Base Données CS'!K1319</f>
        <v>0</v>
      </c>
      <c r="L1319" s="15">
        <f>'Base Données CS'!L1319</f>
        <v>0</v>
      </c>
      <c r="M1319" s="15">
        <f>'Base Données CS'!M1319</f>
        <v>0</v>
      </c>
      <c r="N1319" s="16">
        <f t="shared" ca="1" si="20"/>
        <v>43374</v>
      </c>
    </row>
    <row r="1320" spans="1:14" s="20" customFormat="1" x14ac:dyDescent="0.2">
      <c r="A1320" s="17" t="str">
        <f>UPPER('Base Données CS'!H1320)</f>
        <v/>
      </c>
      <c r="B1320" s="18" t="str">
        <f>UPPER('Base Données CS'!C1320)</f>
        <v/>
      </c>
      <c r="C1320" s="17" t="str">
        <f>UPPER('Base Données CS'!E1320)</f>
        <v/>
      </c>
      <c r="D1320" s="19" t="str">
        <f>UPPER('Base Données CS'!F1320)</f>
        <v/>
      </c>
      <c r="E1320" s="17" t="str">
        <f>UPPER('Base Données CS'!G1320)</f>
        <v/>
      </c>
      <c r="F1320" s="15">
        <f>'Base Données CS'!Y1320</f>
        <v>0</v>
      </c>
      <c r="G1320" s="15">
        <f>'Base Données CS'!Z1320</f>
        <v>0</v>
      </c>
      <c r="H1320" s="15">
        <f>'Base Données CS'!AA1320</f>
        <v>0</v>
      </c>
      <c r="I1320" s="15">
        <f>'Base Données CS'!AB1320</f>
        <v>0</v>
      </c>
      <c r="J1320" s="15">
        <f>'Base Données CS'!AC1320</f>
        <v>0</v>
      </c>
      <c r="K1320" s="15">
        <f>'Base Données CS'!K1320</f>
        <v>0</v>
      </c>
      <c r="L1320" s="15">
        <f>'Base Données CS'!L1320</f>
        <v>0</v>
      </c>
      <c r="M1320" s="15">
        <f>'Base Données CS'!M1320</f>
        <v>0</v>
      </c>
      <c r="N1320" s="16">
        <f t="shared" ca="1" si="20"/>
        <v>43374</v>
      </c>
    </row>
    <row r="1321" spans="1:14" s="20" customFormat="1" x14ac:dyDescent="0.2">
      <c r="A1321" s="17" t="str">
        <f>UPPER('Base Données CS'!H1321)</f>
        <v/>
      </c>
      <c r="B1321" s="18" t="str">
        <f>UPPER('Base Données CS'!C1321)</f>
        <v/>
      </c>
      <c r="C1321" s="17" t="str">
        <f>UPPER('Base Données CS'!E1321)</f>
        <v/>
      </c>
      <c r="D1321" s="19" t="str">
        <f>UPPER('Base Données CS'!F1321)</f>
        <v/>
      </c>
      <c r="E1321" s="17" t="str">
        <f>UPPER('Base Données CS'!G1321)</f>
        <v/>
      </c>
      <c r="F1321" s="15">
        <f>'Base Données CS'!Y1321</f>
        <v>0</v>
      </c>
      <c r="G1321" s="15">
        <f>'Base Données CS'!Z1321</f>
        <v>0</v>
      </c>
      <c r="H1321" s="15">
        <f>'Base Données CS'!AA1321</f>
        <v>0</v>
      </c>
      <c r="I1321" s="15">
        <f>'Base Données CS'!AB1321</f>
        <v>0</v>
      </c>
      <c r="J1321" s="15">
        <f>'Base Données CS'!AC1321</f>
        <v>0</v>
      </c>
      <c r="K1321" s="15">
        <f>'Base Données CS'!K1321</f>
        <v>0</v>
      </c>
      <c r="L1321" s="15">
        <f>'Base Données CS'!L1321</f>
        <v>0</v>
      </c>
      <c r="M1321" s="15">
        <f>'Base Données CS'!M1321</f>
        <v>0</v>
      </c>
      <c r="N1321" s="16">
        <f t="shared" ca="1" si="20"/>
        <v>43374</v>
      </c>
    </row>
    <row r="1322" spans="1:14" s="20" customFormat="1" x14ac:dyDescent="0.2">
      <c r="A1322" s="17" t="str">
        <f>UPPER('Base Données CS'!H1322)</f>
        <v/>
      </c>
      <c r="B1322" s="18" t="str">
        <f>UPPER('Base Données CS'!C1322)</f>
        <v/>
      </c>
      <c r="C1322" s="17" t="str">
        <f>UPPER('Base Données CS'!E1322)</f>
        <v/>
      </c>
      <c r="D1322" s="19" t="str">
        <f>UPPER('Base Données CS'!F1322)</f>
        <v/>
      </c>
      <c r="E1322" s="17" t="str">
        <f>UPPER('Base Données CS'!G1322)</f>
        <v/>
      </c>
      <c r="F1322" s="15">
        <f>'Base Données CS'!Y1322</f>
        <v>0</v>
      </c>
      <c r="G1322" s="15">
        <f>'Base Données CS'!Z1322</f>
        <v>0</v>
      </c>
      <c r="H1322" s="15">
        <f>'Base Données CS'!AA1322</f>
        <v>0</v>
      </c>
      <c r="I1322" s="15">
        <f>'Base Données CS'!AB1322</f>
        <v>0</v>
      </c>
      <c r="J1322" s="15">
        <f>'Base Données CS'!AC1322</f>
        <v>0</v>
      </c>
      <c r="K1322" s="15">
        <f>'Base Données CS'!K1322</f>
        <v>0</v>
      </c>
      <c r="L1322" s="15">
        <f>'Base Données CS'!L1322</f>
        <v>0</v>
      </c>
      <c r="M1322" s="15">
        <f>'Base Données CS'!M1322</f>
        <v>0</v>
      </c>
      <c r="N1322" s="16">
        <f t="shared" ca="1" si="20"/>
        <v>43374</v>
      </c>
    </row>
    <row r="1323" spans="1:14" s="20" customFormat="1" x14ac:dyDescent="0.2">
      <c r="A1323" s="17" t="str">
        <f>UPPER('Base Données CS'!H1323)</f>
        <v/>
      </c>
      <c r="B1323" s="18" t="str">
        <f>UPPER('Base Données CS'!C1323)</f>
        <v/>
      </c>
      <c r="C1323" s="17" t="str">
        <f>UPPER('Base Données CS'!E1323)</f>
        <v/>
      </c>
      <c r="D1323" s="19" t="str">
        <f>UPPER('Base Données CS'!F1323)</f>
        <v/>
      </c>
      <c r="E1323" s="17" t="str">
        <f>UPPER('Base Données CS'!G1323)</f>
        <v/>
      </c>
      <c r="F1323" s="15">
        <f>'Base Données CS'!Y1323</f>
        <v>0</v>
      </c>
      <c r="G1323" s="15">
        <f>'Base Données CS'!Z1323</f>
        <v>0</v>
      </c>
      <c r="H1323" s="15">
        <f>'Base Données CS'!AA1323</f>
        <v>0</v>
      </c>
      <c r="I1323" s="15">
        <f>'Base Données CS'!AB1323</f>
        <v>0</v>
      </c>
      <c r="J1323" s="15">
        <f>'Base Données CS'!AC1323</f>
        <v>0</v>
      </c>
      <c r="K1323" s="15">
        <f>'Base Données CS'!K1323</f>
        <v>0</v>
      </c>
      <c r="L1323" s="15">
        <f>'Base Données CS'!L1323</f>
        <v>0</v>
      </c>
      <c r="M1323" s="15">
        <f>'Base Données CS'!M1323</f>
        <v>0</v>
      </c>
      <c r="N1323" s="16">
        <f t="shared" ca="1" si="20"/>
        <v>43374</v>
      </c>
    </row>
    <row r="1324" spans="1:14" s="20" customFormat="1" x14ac:dyDescent="0.2">
      <c r="A1324" s="17" t="str">
        <f>UPPER('Base Données CS'!H1324)</f>
        <v/>
      </c>
      <c r="B1324" s="18" t="str">
        <f>UPPER('Base Données CS'!C1324)</f>
        <v/>
      </c>
      <c r="C1324" s="17" t="str">
        <f>UPPER('Base Données CS'!E1324)</f>
        <v/>
      </c>
      <c r="D1324" s="19" t="str">
        <f>UPPER('Base Données CS'!F1324)</f>
        <v/>
      </c>
      <c r="E1324" s="17" t="str">
        <f>UPPER('Base Données CS'!G1324)</f>
        <v/>
      </c>
      <c r="F1324" s="15">
        <f>'Base Données CS'!Y1324</f>
        <v>0</v>
      </c>
      <c r="G1324" s="15">
        <f>'Base Données CS'!Z1324</f>
        <v>0</v>
      </c>
      <c r="H1324" s="15">
        <f>'Base Données CS'!AA1324</f>
        <v>0</v>
      </c>
      <c r="I1324" s="15">
        <f>'Base Données CS'!AB1324</f>
        <v>0</v>
      </c>
      <c r="J1324" s="15">
        <f>'Base Données CS'!AC1324</f>
        <v>0</v>
      </c>
      <c r="K1324" s="15">
        <f>'Base Données CS'!K1324</f>
        <v>0</v>
      </c>
      <c r="L1324" s="15">
        <f>'Base Données CS'!L1324</f>
        <v>0</v>
      </c>
      <c r="M1324" s="15">
        <f>'Base Données CS'!M1324</f>
        <v>0</v>
      </c>
      <c r="N1324" s="16">
        <f t="shared" ca="1" si="20"/>
        <v>43374</v>
      </c>
    </row>
    <row r="1325" spans="1:14" s="20" customFormat="1" x14ac:dyDescent="0.2">
      <c r="A1325" s="17" t="str">
        <f>UPPER('Base Données CS'!H1325)</f>
        <v/>
      </c>
      <c r="B1325" s="18" t="str">
        <f>UPPER('Base Données CS'!C1325)</f>
        <v/>
      </c>
      <c r="C1325" s="17" t="str">
        <f>UPPER('Base Données CS'!E1325)</f>
        <v/>
      </c>
      <c r="D1325" s="19" t="str">
        <f>UPPER('Base Données CS'!F1325)</f>
        <v/>
      </c>
      <c r="E1325" s="17" t="str">
        <f>UPPER('Base Données CS'!G1325)</f>
        <v/>
      </c>
      <c r="F1325" s="15">
        <f>'Base Données CS'!Y1325</f>
        <v>0</v>
      </c>
      <c r="G1325" s="15">
        <f>'Base Données CS'!Z1325</f>
        <v>0</v>
      </c>
      <c r="H1325" s="15">
        <f>'Base Données CS'!AA1325</f>
        <v>0</v>
      </c>
      <c r="I1325" s="15">
        <f>'Base Données CS'!AB1325</f>
        <v>0</v>
      </c>
      <c r="J1325" s="15">
        <f>'Base Données CS'!AC1325</f>
        <v>0</v>
      </c>
      <c r="K1325" s="15">
        <f>'Base Données CS'!K1325</f>
        <v>0</v>
      </c>
      <c r="L1325" s="15">
        <f>'Base Données CS'!L1325</f>
        <v>0</v>
      </c>
      <c r="M1325" s="15">
        <f>'Base Données CS'!M1325</f>
        <v>0</v>
      </c>
      <c r="N1325" s="16">
        <f t="shared" ca="1" si="20"/>
        <v>43374</v>
      </c>
    </row>
    <row r="1326" spans="1:14" s="20" customFormat="1" x14ac:dyDescent="0.2">
      <c r="A1326" s="17" t="str">
        <f>UPPER('Base Données CS'!H1326)</f>
        <v/>
      </c>
      <c r="B1326" s="18" t="str">
        <f>UPPER('Base Données CS'!C1326)</f>
        <v/>
      </c>
      <c r="C1326" s="17" t="str">
        <f>UPPER('Base Données CS'!E1326)</f>
        <v/>
      </c>
      <c r="D1326" s="19" t="str">
        <f>UPPER('Base Données CS'!F1326)</f>
        <v/>
      </c>
      <c r="E1326" s="17" t="str">
        <f>UPPER('Base Données CS'!G1326)</f>
        <v/>
      </c>
      <c r="F1326" s="15">
        <f>'Base Données CS'!Y1326</f>
        <v>0</v>
      </c>
      <c r="G1326" s="15">
        <f>'Base Données CS'!Z1326</f>
        <v>0</v>
      </c>
      <c r="H1326" s="15">
        <f>'Base Données CS'!AA1326</f>
        <v>0</v>
      </c>
      <c r="I1326" s="15">
        <f>'Base Données CS'!AB1326</f>
        <v>0</v>
      </c>
      <c r="J1326" s="15">
        <f>'Base Données CS'!AC1326</f>
        <v>0</v>
      </c>
      <c r="K1326" s="15">
        <f>'Base Données CS'!K1326</f>
        <v>0</v>
      </c>
      <c r="L1326" s="15">
        <f>'Base Données CS'!L1326</f>
        <v>0</v>
      </c>
      <c r="M1326" s="15">
        <f>'Base Données CS'!M1326</f>
        <v>0</v>
      </c>
      <c r="N1326" s="16">
        <f t="shared" ca="1" si="20"/>
        <v>43374</v>
      </c>
    </row>
    <row r="1327" spans="1:14" s="20" customFormat="1" x14ac:dyDescent="0.2">
      <c r="A1327" s="17" t="str">
        <f>UPPER('Base Données CS'!H1327)</f>
        <v/>
      </c>
      <c r="B1327" s="18" t="str">
        <f>UPPER('Base Données CS'!C1327)</f>
        <v/>
      </c>
      <c r="C1327" s="17" t="str">
        <f>UPPER('Base Données CS'!E1327)</f>
        <v/>
      </c>
      <c r="D1327" s="19" t="str">
        <f>UPPER('Base Données CS'!F1327)</f>
        <v/>
      </c>
      <c r="E1327" s="17" t="str">
        <f>UPPER('Base Données CS'!G1327)</f>
        <v/>
      </c>
      <c r="F1327" s="15">
        <f>'Base Données CS'!Y1327</f>
        <v>0</v>
      </c>
      <c r="G1327" s="15">
        <f>'Base Données CS'!Z1327</f>
        <v>0</v>
      </c>
      <c r="H1327" s="15">
        <f>'Base Données CS'!AA1327</f>
        <v>0</v>
      </c>
      <c r="I1327" s="15">
        <f>'Base Données CS'!AB1327</f>
        <v>0</v>
      </c>
      <c r="J1327" s="15">
        <f>'Base Données CS'!AC1327</f>
        <v>0</v>
      </c>
      <c r="K1327" s="15">
        <f>'Base Données CS'!K1327</f>
        <v>0</v>
      </c>
      <c r="L1327" s="15">
        <f>'Base Données CS'!L1327</f>
        <v>0</v>
      </c>
      <c r="M1327" s="15">
        <f>'Base Données CS'!M1327</f>
        <v>0</v>
      </c>
      <c r="N1327" s="16">
        <f t="shared" ca="1" si="20"/>
        <v>43374</v>
      </c>
    </row>
    <row r="1328" spans="1:14" s="20" customFormat="1" x14ac:dyDescent="0.2">
      <c r="A1328" s="17" t="str">
        <f>UPPER('Base Données CS'!H1328)</f>
        <v/>
      </c>
      <c r="B1328" s="18" t="str">
        <f>UPPER('Base Données CS'!C1328)</f>
        <v/>
      </c>
      <c r="C1328" s="17" t="str">
        <f>UPPER('Base Données CS'!E1328)</f>
        <v/>
      </c>
      <c r="D1328" s="19" t="str">
        <f>UPPER('Base Données CS'!F1328)</f>
        <v/>
      </c>
      <c r="E1328" s="17" t="str">
        <f>UPPER('Base Données CS'!G1328)</f>
        <v/>
      </c>
      <c r="F1328" s="15">
        <f>'Base Données CS'!Y1328</f>
        <v>0</v>
      </c>
      <c r="G1328" s="15">
        <f>'Base Données CS'!Z1328</f>
        <v>0</v>
      </c>
      <c r="H1328" s="15">
        <f>'Base Données CS'!AA1328</f>
        <v>0</v>
      </c>
      <c r="I1328" s="15">
        <f>'Base Données CS'!AB1328</f>
        <v>0</v>
      </c>
      <c r="J1328" s="15">
        <f>'Base Données CS'!AC1328</f>
        <v>0</v>
      </c>
      <c r="K1328" s="15">
        <f>'Base Données CS'!K1328</f>
        <v>0</v>
      </c>
      <c r="L1328" s="15">
        <f>'Base Données CS'!L1328</f>
        <v>0</v>
      </c>
      <c r="M1328" s="15">
        <f>'Base Données CS'!M1328</f>
        <v>0</v>
      </c>
      <c r="N1328" s="16">
        <f t="shared" ca="1" si="20"/>
        <v>43374</v>
      </c>
    </row>
    <row r="1329" spans="1:14" s="20" customFormat="1" x14ac:dyDescent="0.2">
      <c r="A1329" s="17" t="str">
        <f>UPPER('Base Données CS'!H1329)</f>
        <v/>
      </c>
      <c r="B1329" s="18" t="str">
        <f>UPPER('Base Données CS'!C1329)</f>
        <v/>
      </c>
      <c r="C1329" s="17" t="str">
        <f>UPPER('Base Données CS'!E1329)</f>
        <v/>
      </c>
      <c r="D1329" s="19" t="str">
        <f>UPPER('Base Données CS'!F1329)</f>
        <v/>
      </c>
      <c r="E1329" s="17" t="str">
        <f>UPPER('Base Données CS'!G1329)</f>
        <v/>
      </c>
      <c r="F1329" s="15">
        <f>'Base Données CS'!Y1329</f>
        <v>0</v>
      </c>
      <c r="G1329" s="15">
        <f>'Base Données CS'!Z1329</f>
        <v>0</v>
      </c>
      <c r="H1329" s="15">
        <f>'Base Données CS'!AA1329</f>
        <v>0</v>
      </c>
      <c r="I1329" s="15">
        <f>'Base Données CS'!AB1329</f>
        <v>0</v>
      </c>
      <c r="J1329" s="15">
        <f>'Base Données CS'!AC1329</f>
        <v>0</v>
      </c>
      <c r="K1329" s="15">
        <f>'Base Données CS'!K1329</f>
        <v>0</v>
      </c>
      <c r="L1329" s="15">
        <f>'Base Données CS'!L1329</f>
        <v>0</v>
      </c>
      <c r="M1329" s="15">
        <f>'Base Données CS'!M1329</f>
        <v>0</v>
      </c>
      <c r="N1329" s="16">
        <f t="shared" ca="1" si="20"/>
        <v>43374</v>
      </c>
    </row>
    <row r="1330" spans="1:14" s="20" customFormat="1" x14ac:dyDescent="0.2">
      <c r="A1330" s="17" t="str">
        <f>UPPER('Base Données CS'!H1330)</f>
        <v/>
      </c>
      <c r="B1330" s="18" t="str">
        <f>UPPER('Base Données CS'!C1330)</f>
        <v/>
      </c>
      <c r="C1330" s="17" t="str">
        <f>UPPER('Base Données CS'!E1330)</f>
        <v/>
      </c>
      <c r="D1330" s="19" t="str">
        <f>UPPER('Base Données CS'!F1330)</f>
        <v/>
      </c>
      <c r="E1330" s="17" t="str">
        <f>UPPER('Base Données CS'!G1330)</f>
        <v/>
      </c>
      <c r="F1330" s="15">
        <f>'Base Données CS'!Y1330</f>
        <v>0</v>
      </c>
      <c r="G1330" s="15">
        <f>'Base Données CS'!Z1330</f>
        <v>0</v>
      </c>
      <c r="H1330" s="15">
        <f>'Base Données CS'!AA1330</f>
        <v>0</v>
      </c>
      <c r="I1330" s="15">
        <f>'Base Données CS'!AB1330</f>
        <v>0</v>
      </c>
      <c r="J1330" s="15">
        <f>'Base Données CS'!AC1330</f>
        <v>0</v>
      </c>
      <c r="K1330" s="15">
        <f>'Base Données CS'!K1330</f>
        <v>0</v>
      </c>
      <c r="L1330" s="15">
        <f>'Base Données CS'!L1330</f>
        <v>0</v>
      </c>
      <c r="M1330" s="15">
        <f>'Base Données CS'!M1330</f>
        <v>0</v>
      </c>
      <c r="N1330" s="16">
        <f t="shared" ca="1" si="20"/>
        <v>43374</v>
      </c>
    </row>
    <row r="1331" spans="1:14" s="20" customFormat="1" x14ac:dyDescent="0.2">
      <c r="A1331" s="17" t="str">
        <f>UPPER('Base Données CS'!H1331)</f>
        <v/>
      </c>
      <c r="B1331" s="18" t="str">
        <f>UPPER('Base Données CS'!C1331)</f>
        <v/>
      </c>
      <c r="C1331" s="17" t="str">
        <f>UPPER('Base Données CS'!E1331)</f>
        <v/>
      </c>
      <c r="D1331" s="19" t="str">
        <f>UPPER('Base Données CS'!F1331)</f>
        <v/>
      </c>
      <c r="E1331" s="17" t="str">
        <f>UPPER('Base Données CS'!G1331)</f>
        <v/>
      </c>
      <c r="F1331" s="15">
        <f>'Base Données CS'!Y1331</f>
        <v>0</v>
      </c>
      <c r="G1331" s="15">
        <f>'Base Données CS'!Z1331</f>
        <v>0</v>
      </c>
      <c r="H1331" s="15">
        <f>'Base Données CS'!AA1331</f>
        <v>0</v>
      </c>
      <c r="I1331" s="15">
        <f>'Base Données CS'!AB1331</f>
        <v>0</v>
      </c>
      <c r="J1331" s="15">
        <f>'Base Données CS'!AC1331</f>
        <v>0</v>
      </c>
      <c r="K1331" s="15">
        <f>'Base Données CS'!K1331</f>
        <v>0</v>
      </c>
      <c r="L1331" s="15">
        <f>'Base Données CS'!L1331</f>
        <v>0</v>
      </c>
      <c r="M1331" s="15">
        <f>'Base Données CS'!M1331</f>
        <v>0</v>
      </c>
      <c r="N1331" s="16">
        <f t="shared" ca="1" si="20"/>
        <v>43374</v>
      </c>
    </row>
    <row r="1332" spans="1:14" s="20" customFormat="1" x14ac:dyDescent="0.2">
      <c r="A1332" s="17" t="str">
        <f>UPPER('Base Données CS'!H1332)</f>
        <v/>
      </c>
      <c r="B1332" s="18" t="str">
        <f>UPPER('Base Données CS'!C1332)</f>
        <v/>
      </c>
      <c r="C1332" s="17" t="str">
        <f>UPPER('Base Données CS'!E1332)</f>
        <v/>
      </c>
      <c r="D1332" s="19" t="str">
        <f>UPPER('Base Données CS'!F1332)</f>
        <v/>
      </c>
      <c r="E1332" s="17" t="str">
        <f>UPPER('Base Données CS'!G1332)</f>
        <v/>
      </c>
      <c r="F1332" s="15">
        <f>'Base Données CS'!Y1332</f>
        <v>0</v>
      </c>
      <c r="G1332" s="15">
        <f>'Base Données CS'!Z1332</f>
        <v>0</v>
      </c>
      <c r="H1332" s="15">
        <f>'Base Données CS'!AA1332</f>
        <v>0</v>
      </c>
      <c r="I1332" s="15">
        <f>'Base Données CS'!AB1332</f>
        <v>0</v>
      </c>
      <c r="J1332" s="15">
        <f>'Base Données CS'!AC1332</f>
        <v>0</v>
      </c>
      <c r="K1332" s="15">
        <f>'Base Données CS'!K1332</f>
        <v>0</v>
      </c>
      <c r="L1332" s="15">
        <f>'Base Données CS'!L1332</f>
        <v>0</v>
      </c>
      <c r="M1332" s="15">
        <f>'Base Données CS'!M1332</f>
        <v>0</v>
      </c>
      <c r="N1332" s="16">
        <f t="shared" ca="1" si="20"/>
        <v>43374</v>
      </c>
    </row>
    <row r="1333" spans="1:14" s="20" customFormat="1" x14ac:dyDescent="0.2">
      <c r="A1333" s="17" t="str">
        <f>UPPER('Base Données CS'!H1333)</f>
        <v/>
      </c>
      <c r="B1333" s="18" t="str">
        <f>UPPER('Base Données CS'!C1333)</f>
        <v/>
      </c>
      <c r="C1333" s="17" t="str">
        <f>UPPER('Base Données CS'!E1333)</f>
        <v/>
      </c>
      <c r="D1333" s="19" t="str">
        <f>UPPER('Base Données CS'!F1333)</f>
        <v/>
      </c>
      <c r="E1333" s="17" t="str">
        <f>UPPER('Base Données CS'!G1333)</f>
        <v/>
      </c>
      <c r="F1333" s="15">
        <f>'Base Données CS'!Y1333</f>
        <v>0</v>
      </c>
      <c r="G1333" s="15">
        <f>'Base Données CS'!Z1333</f>
        <v>0</v>
      </c>
      <c r="H1333" s="15">
        <f>'Base Données CS'!AA1333</f>
        <v>0</v>
      </c>
      <c r="I1333" s="15">
        <f>'Base Données CS'!AB1333</f>
        <v>0</v>
      </c>
      <c r="J1333" s="15">
        <f>'Base Données CS'!AC1333</f>
        <v>0</v>
      </c>
      <c r="K1333" s="15">
        <f>'Base Données CS'!K1333</f>
        <v>0</v>
      </c>
      <c r="L1333" s="15">
        <f>'Base Données CS'!L1333</f>
        <v>0</v>
      </c>
      <c r="M1333" s="15">
        <f>'Base Données CS'!M1333</f>
        <v>0</v>
      </c>
      <c r="N1333" s="16">
        <f t="shared" ca="1" si="20"/>
        <v>43374</v>
      </c>
    </row>
    <row r="1334" spans="1:14" s="20" customFormat="1" x14ac:dyDescent="0.2">
      <c r="A1334" s="17" t="str">
        <f>UPPER('Base Données CS'!H1334)</f>
        <v/>
      </c>
      <c r="B1334" s="18" t="str">
        <f>UPPER('Base Données CS'!C1334)</f>
        <v/>
      </c>
      <c r="C1334" s="17" t="str">
        <f>UPPER('Base Données CS'!E1334)</f>
        <v/>
      </c>
      <c r="D1334" s="19" t="str">
        <f>UPPER('Base Données CS'!F1334)</f>
        <v/>
      </c>
      <c r="E1334" s="17" t="str">
        <f>UPPER('Base Données CS'!G1334)</f>
        <v/>
      </c>
      <c r="F1334" s="15">
        <f>'Base Données CS'!Y1334</f>
        <v>0</v>
      </c>
      <c r="G1334" s="15">
        <f>'Base Données CS'!Z1334</f>
        <v>0</v>
      </c>
      <c r="H1334" s="15">
        <f>'Base Données CS'!AA1334</f>
        <v>0</v>
      </c>
      <c r="I1334" s="15">
        <f>'Base Données CS'!AB1334</f>
        <v>0</v>
      </c>
      <c r="J1334" s="15">
        <f>'Base Données CS'!AC1334</f>
        <v>0</v>
      </c>
      <c r="K1334" s="15">
        <f>'Base Données CS'!K1334</f>
        <v>0</v>
      </c>
      <c r="L1334" s="15">
        <f>'Base Données CS'!L1334</f>
        <v>0</v>
      </c>
      <c r="M1334" s="15">
        <f>'Base Données CS'!M1334</f>
        <v>0</v>
      </c>
      <c r="N1334" s="16">
        <f t="shared" ca="1" si="20"/>
        <v>43374</v>
      </c>
    </row>
    <row r="1335" spans="1:14" s="20" customFormat="1" x14ac:dyDescent="0.2">
      <c r="A1335" s="17" t="str">
        <f>UPPER('Base Données CS'!H1335)</f>
        <v/>
      </c>
      <c r="B1335" s="18" t="str">
        <f>UPPER('Base Données CS'!C1335)</f>
        <v/>
      </c>
      <c r="C1335" s="17" t="str">
        <f>UPPER('Base Données CS'!E1335)</f>
        <v/>
      </c>
      <c r="D1335" s="19" t="str">
        <f>UPPER('Base Données CS'!F1335)</f>
        <v/>
      </c>
      <c r="E1335" s="17" t="str">
        <f>UPPER('Base Données CS'!G1335)</f>
        <v/>
      </c>
      <c r="F1335" s="15">
        <f>'Base Données CS'!Y1335</f>
        <v>0</v>
      </c>
      <c r="G1335" s="15">
        <f>'Base Données CS'!Z1335</f>
        <v>0</v>
      </c>
      <c r="H1335" s="15">
        <f>'Base Données CS'!AA1335</f>
        <v>0</v>
      </c>
      <c r="I1335" s="15">
        <f>'Base Données CS'!AB1335</f>
        <v>0</v>
      </c>
      <c r="J1335" s="15">
        <f>'Base Données CS'!AC1335</f>
        <v>0</v>
      </c>
      <c r="K1335" s="15">
        <f>'Base Données CS'!K1335</f>
        <v>0</v>
      </c>
      <c r="L1335" s="15">
        <f>'Base Données CS'!L1335</f>
        <v>0</v>
      </c>
      <c r="M1335" s="15">
        <f>'Base Données CS'!M1335</f>
        <v>0</v>
      </c>
      <c r="N1335" s="16">
        <f t="shared" ca="1" si="20"/>
        <v>43374</v>
      </c>
    </row>
    <row r="1336" spans="1:14" s="20" customFormat="1" x14ac:dyDescent="0.2">
      <c r="A1336" s="17" t="str">
        <f>UPPER('Base Données CS'!H1336)</f>
        <v/>
      </c>
      <c r="B1336" s="18" t="str">
        <f>UPPER('Base Données CS'!C1336)</f>
        <v/>
      </c>
      <c r="C1336" s="17" t="str">
        <f>UPPER('Base Données CS'!E1336)</f>
        <v/>
      </c>
      <c r="D1336" s="19" t="str">
        <f>UPPER('Base Données CS'!F1336)</f>
        <v/>
      </c>
      <c r="E1336" s="17" t="str">
        <f>UPPER('Base Données CS'!G1336)</f>
        <v/>
      </c>
      <c r="F1336" s="15">
        <f>'Base Données CS'!Y1336</f>
        <v>0</v>
      </c>
      <c r="G1336" s="15">
        <f>'Base Données CS'!Z1336</f>
        <v>0</v>
      </c>
      <c r="H1336" s="15">
        <f>'Base Données CS'!AA1336</f>
        <v>0</v>
      </c>
      <c r="I1336" s="15">
        <f>'Base Données CS'!AB1336</f>
        <v>0</v>
      </c>
      <c r="J1336" s="15">
        <f>'Base Données CS'!AC1336</f>
        <v>0</v>
      </c>
      <c r="K1336" s="15">
        <f>'Base Données CS'!K1336</f>
        <v>0</v>
      </c>
      <c r="L1336" s="15">
        <f>'Base Données CS'!L1336</f>
        <v>0</v>
      </c>
      <c r="M1336" s="15">
        <f>'Base Données CS'!M1336</f>
        <v>0</v>
      </c>
      <c r="N1336" s="16">
        <f t="shared" ca="1" si="20"/>
        <v>43374</v>
      </c>
    </row>
    <row r="1337" spans="1:14" s="20" customFormat="1" x14ac:dyDescent="0.2">
      <c r="A1337" s="17" t="str">
        <f>UPPER('Base Données CS'!H1337)</f>
        <v/>
      </c>
      <c r="B1337" s="18" t="str">
        <f>UPPER('Base Données CS'!C1337)</f>
        <v/>
      </c>
      <c r="C1337" s="17" t="str">
        <f>UPPER('Base Données CS'!E1337)</f>
        <v/>
      </c>
      <c r="D1337" s="19" t="str">
        <f>UPPER('Base Données CS'!F1337)</f>
        <v/>
      </c>
      <c r="E1337" s="17" t="str">
        <f>UPPER('Base Données CS'!G1337)</f>
        <v/>
      </c>
      <c r="F1337" s="15">
        <f>'Base Données CS'!Y1337</f>
        <v>0</v>
      </c>
      <c r="G1337" s="15">
        <f>'Base Données CS'!Z1337</f>
        <v>0</v>
      </c>
      <c r="H1337" s="15">
        <f>'Base Données CS'!AA1337</f>
        <v>0</v>
      </c>
      <c r="I1337" s="15">
        <f>'Base Données CS'!AB1337</f>
        <v>0</v>
      </c>
      <c r="J1337" s="15">
        <f>'Base Données CS'!AC1337</f>
        <v>0</v>
      </c>
      <c r="K1337" s="15">
        <f>'Base Données CS'!K1337</f>
        <v>0</v>
      </c>
      <c r="L1337" s="15">
        <f>'Base Données CS'!L1337</f>
        <v>0</v>
      </c>
      <c r="M1337" s="15">
        <f>'Base Données CS'!M1337</f>
        <v>0</v>
      </c>
      <c r="N1337" s="16">
        <f t="shared" ca="1" si="20"/>
        <v>43374</v>
      </c>
    </row>
    <row r="1338" spans="1:14" s="20" customFormat="1" x14ac:dyDescent="0.2">
      <c r="A1338" s="17" t="str">
        <f>UPPER('Base Données CS'!H1338)</f>
        <v/>
      </c>
      <c r="B1338" s="18" t="str">
        <f>UPPER('Base Données CS'!C1338)</f>
        <v/>
      </c>
      <c r="C1338" s="17" t="str">
        <f>UPPER('Base Données CS'!E1338)</f>
        <v/>
      </c>
      <c r="D1338" s="19" t="str">
        <f>UPPER('Base Données CS'!F1338)</f>
        <v/>
      </c>
      <c r="E1338" s="17" t="str">
        <f>UPPER('Base Données CS'!G1338)</f>
        <v/>
      </c>
      <c r="F1338" s="15">
        <f>'Base Données CS'!Y1338</f>
        <v>0</v>
      </c>
      <c r="G1338" s="15">
        <f>'Base Données CS'!Z1338</f>
        <v>0</v>
      </c>
      <c r="H1338" s="15">
        <f>'Base Données CS'!AA1338</f>
        <v>0</v>
      </c>
      <c r="I1338" s="15">
        <f>'Base Données CS'!AB1338</f>
        <v>0</v>
      </c>
      <c r="J1338" s="15">
        <f>'Base Données CS'!AC1338</f>
        <v>0</v>
      </c>
      <c r="K1338" s="15">
        <f>'Base Données CS'!K1338</f>
        <v>0</v>
      </c>
      <c r="L1338" s="15">
        <f>'Base Données CS'!L1338</f>
        <v>0</v>
      </c>
      <c r="M1338" s="15">
        <f>'Base Données CS'!M1338</f>
        <v>0</v>
      </c>
      <c r="N1338" s="16">
        <f t="shared" ca="1" si="20"/>
        <v>43374</v>
      </c>
    </row>
    <row r="1339" spans="1:14" s="20" customFormat="1" x14ac:dyDescent="0.2">
      <c r="A1339" s="17" t="str">
        <f>UPPER('Base Données CS'!H1339)</f>
        <v/>
      </c>
      <c r="B1339" s="18" t="str">
        <f>UPPER('Base Données CS'!C1339)</f>
        <v/>
      </c>
      <c r="C1339" s="17" t="str">
        <f>UPPER('Base Données CS'!E1339)</f>
        <v/>
      </c>
      <c r="D1339" s="19" t="str">
        <f>UPPER('Base Données CS'!F1339)</f>
        <v/>
      </c>
      <c r="E1339" s="17" t="str">
        <f>UPPER('Base Données CS'!G1339)</f>
        <v/>
      </c>
      <c r="F1339" s="15">
        <f>'Base Données CS'!Y1339</f>
        <v>0</v>
      </c>
      <c r="G1339" s="15">
        <f>'Base Données CS'!Z1339</f>
        <v>0</v>
      </c>
      <c r="H1339" s="15">
        <f>'Base Données CS'!AA1339</f>
        <v>0</v>
      </c>
      <c r="I1339" s="15">
        <f>'Base Données CS'!AB1339</f>
        <v>0</v>
      </c>
      <c r="J1339" s="15">
        <f>'Base Données CS'!AC1339</f>
        <v>0</v>
      </c>
      <c r="K1339" s="15">
        <f>'Base Données CS'!K1339</f>
        <v>0</v>
      </c>
      <c r="L1339" s="15">
        <f>'Base Données CS'!L1339</f>
        <v>0</v>
      </c>
      <c r="M1339" s="15">
        <f>'Base Données CS'!M1339</f>
        <v>0</v>
      </c>
      <c r="N1339" s="16">
        <f t="shared" ca="1" si="20"/>
        <v>43374</v>
      </c>
    </row>
    <row r="1340" spans="1:14" s="20" customFormat="1" x14ac:dyDescent="0.2">
      <c r="A1340" s="17" t="str">
        <f>UPPER('Base Données CS'!H1340)</f>
        <v/>
      </c>
      <c r="B1340" s="18" t="str">
        <f>UPPER('Base Données CS'!C1340)</f>
        <v/>
      </c>
      <c r="C1340" s="17" t="str">
        <f>UPPER('Base Données CS'!E1340)</f>
        <v/>
      </c>
      <c r="D1340" s="19" t="str">
        <f>UPPER('Base Données CS'!F1340)</f>
        <v/>
      </c>
      <c r="E1340" s="17" t="str">
        <f>UPPER('Base Données CS'!G1340)</f>
        <v/>
      </c>
      <c r="F1340" s="15">
        <f>'Base Données CS'!Y1340</f>
        <v>0</v>
      </c>
      <c r="G1340" s="15">
        <f>'Base Données CS'!Z1340</f>
        <v>0</v>
      </c>
      <c r="H1340" s="15">
        <f>'Base Données CS'!AA1340</f>
        <v>0</v>
      </c>
      <c r="I1340" s="15">
        <f>'Base Données CS'!AB1340</f>
        <v>0</v>
      </c>
      <c r="J1340" s="15">
        <f>'Base Données CS'!AC1340</f>
        <v>0</v>
      </c>
      <c r="K1340" s="15">
        <f>'Base Données CS'!K1340</f>
        <v>0</v>
      </c>
      <c r="L1340" s="15">
        <f>'Base Données CS'!L1340</f>
        <v>0</v>
      </c>
      <c r="M1340" s="15">
        <f>'Base Données CS'!M1340</f>
        <v>0</v>
      </c>
      <c r="N1340" s="16">
        <f t="shared" ca="1" si="20"/>
        <v>43374</v>
      </c>
    </row>
    <row r="1341" spans="1:14" s="20" customFormat="1" x14ac:dyDescent="0.2">
      <c r="A1341" s="17" t="str">
        <f>UPPER('Base Données CS'!H1341)</f>
        <v/>
      </c>
      <c r="B1341" s="18" t="str">
        <f>UPPER('Base Données CS'!C1341)</f>
        <v/>
      </c>
      <c r="C1341" s="17" t="str">
        <f>UPPER('Base Données CS'!E1341)</f>
        <v/>
      </c>
      <c r="D1341" s="19" t="str">
        <f>UPPER('Base Données CS'!F1341)</f>
        <v/>
      </c>
      <c r="E1341" s="17" t="str">
        <f>UPPER('Base Données CS'!G1341)</f>
        <v/>
      </c>
      <c r="F1341" s="15">
        <f>'Base Données CS'!Y1341</f>
        <v>0</v>
      </c>
      <c r="G1341" s="15">
        <f>'Base Données CS'!Z1341</f>
        <v>0</v>
      </c>
      <c r="H1341" s="15">
        <f>'Base Données CS'!AA1341</f>
        <v>0</v>
      </c>
      <c r="I1341" s="15">
        <f>'Base Données CS'!AB1341</f>
        <v>0</v>
      </c>
      <c r="J1341" s="15">
        <f>'Base Données CS'!AC1341</f>
        <v>0</v>
      </c>
      <c r="K1341" s="15">
        <f>'Base Données CS'!K1341</f>
        <v>0</v>
      </c>
      <c r="L1341" s="15">
        <f>'Base Données CS'!L1341</f>
        <v>0</v>
      </c>
      <c r="M1341" s="15">
        <f>'Base Données CS'!M1341</f>
        <v>0</v>
      </c>
      <c r="N1341" s="16">
        <f t="shared" ca="1" si="20"/>
        <v>43374</v>
      </c>
    </row>
    <row r="1342" spans="1:14" s="20" customFormat="1" x14ac:dyDescent="0.2">
      <c r="A1342" s="17" t="str">
        <f>UPPER('Base Données CS'!H1342)</f>
        <v/>
      </c>
      <c r="B1342" s="18" t="str">
        <f>UPPER('Base Données CS'!C1342)</f>
        <v/>
      </c>
      <c r="C1342" s="17" t="str">
        <f>UPPER('Base Données CS'!E1342)</f>
        <v/>
      </c>
      <c r="D1342" s="19" t="str">
        <f>UPPER('Base Données CS'!F1342)</f>
        <v/>
      </c>
      <c r="E1342" s="17" t="str">
        <f>UPPER('Base Données CS'!G1342)</f>
        <v/>
      </c>
      <c r="F1342" s="15">
        <f>'Base Données CS'!Y1342</f>
        <v>0</v>
      </c>
      <c r="G1342" s="15">
        <f>'Base Données CS'!Z1342</f>
        <v>0</v>
      </c>
      <c r="H1342" s="15">
        <f>'Base Données CS'!AA1342</f>
        <v>0</v>
      </c>
      <c r="I1342" s="15">
        <f>'Base Données CS'!AB1342</f>
        <v>0</v>
      </c>
      <c r="J1342" s="15">
        <f>'Base Données CS'!AC1342</f>
        <v>0</v>
      </c>
      <c r="K1342" s="15">
        <f>'Base Données CS'!K1342</f>
        <v>0</v>
      </c>
      <c r="L1342" s="15">
        <f>'Base Données CS'!L1342</f>
        <v>0</v>
      </c>
      <c r="M1342" s="15">
        <f>'Base Données CS'!M1342</f>
        <v>0</v>
      </c>
      <c r="N1342" s="16">
        <f t="shared" ca="1" si="20"/>
        <v>43374</v>
      </c>
    </row>
    <row r="1343" spans="1:14" s="20" customFormat="1" x14ac:dyDescent="0.2">
      <c r="A1343" s="17" t="str">
        <f>UPPER('Base Données CS'!H1343)</f>
        <v/>
      </c>
      <c r="B1343" s="18" t="str">
        <f>UPPER('Base Données CS'!C1343)</f>
        <v/>
      </c>
      <c r="C1343" s="17" t="str">
        <f>UPPER('Base Données CS'!E1343)</f>
        <v/>
      </c>
      <c r="D1343" s="19" t="str">
        <f>UPPER('Base Données CS'!F1343)</f>
        <v/>
      </c>
      <c r="E1343" s="17" t="str">
        <f>UPPER('Base Données CS'!G1343)</f>
        <v/>
      </c>
      <c r="F1343" s="15">
        <f>'Base Données CS'!Y1343</f>
        <v>0</v>
      </c>
      <c r="G1343" s="15">
        <f>'Base Données CS'!Z1343</f>
        <v>0</v>
      </c>
      <c r="H1343" s="15">
        <f>'Base Données CS'!AA1343</f>
        <v>0</v>
      </c>
      <c r="I1343" s="15">
        <f>'Base Données CS'!AB1343</f>
        <v>0</v>
      </c>
      <c r="J1343" s="15">
        <f>'Base Données CS'!AC1343</f>
        <v>0</v>
      </c>
      <c r="K1343" s="15">
        <f>'Base Données CS'!K1343</f>
        <v>0</v>
      </c>
      <c r="L1343" s="15">
        <f>'Base Données CS'!L1343</f>
        <v>0</v>
      </c>
      <c r="M1343" s="15">
        <f>'Base Données CS'!M1343</f>
        <v>0</v>
      </c>
      <c r="N1343" s="16">
        <f t="shared" ca="1" si="20"/>
        <v>43374</v>
      </c>
    </row>
    <row r="1344" spans="1:14" s="20" customFormat="1" x14ac:dyDescent="0.2">
      <c r="A1344" s="17" t="str">
        <f>UPPER('Base Données CS'!H1344)</f>
        <v/>
      </c>
      <c r="B1344" s="18" t="str">
        <f>UPPER('Base Données CS'!C1344)</f>
        <v/>
      </c>
      <c r="C1344" s="17" t="str">
        <f>UPPER('Base Données CS'!E1344)</f>
        <v/>
      </c>
      <c r="D1344" s="19" t="str">
        <f>UPPER('Base Données CS'!F1344)</f>
        <v/>
      </c>
      <c r="E1344" s="17" t="str">
        <f>UPPER('Base Données CS'!G1344)</f>
        <v/>
      </c>
      <c r="F1344" s="15">
        <f>'Base Données CS'!Y1344</f>
        <v>0</v>
      </c>
      <c r="G1344" s="15">
        <f>'Base Données CS'!Z1344</f>
        <v>0</v>
      </c>
      <c r="H1344" s="15">
        <f>'Base Données CS'!AA1344</f>
        <v>0</v>
      </c>
      <c r="I1344" s="15">
        <f>'Base Données CS'!AB1344</f>
        <v>0</v>
      </c>
      <c r="J1344" s="15">
        <f>'Base Données CS'!AC1344</f>
        <v>0</v>
      </c>
      <c r="K1344" s="15">
        <f>'Base Données CS'!K1344</f>
        <v>0</v>
      </c>
      <c r="L1344" s="15">
        <f>'Base Données CS'!L1344</f>
        <v>0</v>
      </c>
      <c r="M1344" s="15">
        <f>'Base Données CS'!M1344</f>
        <v>0</v>
      </c>
      <c r="N1344" s="16">
        <f t="shared" ca="1" si="20"/>
        <v>43374</v>
      </c>
    </row>
    <row r="1345" spans="1:14" s="20" customFormat="1" x14ac:dyDescent="0.2">
      <c r="A1345" s="17" t="str">
        <f>UPPER('Base Données CS'!H1345)</f>
        <v/>
      </c>
      <c r="B1345" s="18" t="str">
        <f>UPPER('Base Données CS'!C1345)</f>
        <v/>
      </c>
      <c r="C1345" s="17" t="str">
        <f>UPPER('Base Données CS'!E1345)</f>
        <v/>
      </c>
      <c r="D1345" s="19" t="str">
        <f>UPPER('Base Données CS'!F1345)</f>
        <v/>
      </c>
      <c r="E1345" s="17" t="str">
        <f>UPPER('Base Données CS'!G1345)</f>
        <v/>
      </c>
      <c r="F1345" s="15">
        <f>'Base Données CS'!Y1345</f>
        <v>0</v>
      </c>
      <c r="G1345" s="15">
        <f>'Base Données CS'!Z1345</f>
        <v>0</v>
      </c>
      <c r="H1345" s="15">
        <f>'Base Données CS'!AA1345</f>
        <v>0</v>
      </c>
      <c r="I1345" s="15">
        <f>'Base Données CS'!AB1345</f>
        <v>0</v>
      </c>
      <c r="J1345" s="15">
        <f>'Base Données CS'!AC1345</f>
        <v>0</v>
      </c>
      <c r="K1345" s="15">
        <f>'Base Données CS'!K1345</f>
        <v>0</v>
      </c>
      <c r="L1345" s="15">
        <f>'Base Données CS'!L1345</f>
        <v>0</v>
      </c>
      <c r="M1345" s="15">
        <f>'Base Données CS'!M1345</f>
        <v>0</v>
      </c>
      <c r="N1345" s="16">
        <f t="shared" ca="1" si="20"/>
        <v>43374</v>
      </c>
    </row>
    <row r="1346" spans="1:14" s="20" customFormat="1" x14ac:dyDescent="0.2">
      <c r="A1346" s="17" t="str">
        <f>UPPER('Base Données CS'!H1346)</f>
        <v/>
      </c>
      <c r="B1346" s="18" t="str">
        <f>UPPER('Base Données CS'!C1346)</f>
        <v/>
      </c>
      <c r="C1346" s="17" t="str">
        <f>UPPER('Base Données CS'!E1346)</f>
        <v/>
      </c>
      <c r="D1346" s="19" t="str">
        <f>UPPER('Base Données CS'!F1346)</f>
        <v/>
      </c>
      <c r="E1346" s="17" t="str">
        <f>UPPER('Base Données CS'!G1346)</f>
        <v/>
      </c>
      <c r="F1346" s="15">
        <f>'Base Données CS'!Y1346</f>
        <v>0</v>
      </c>
      <c r="G1346" s="15">
        <f>'Base Données CS'!Z1346</f>
        <v>0</v>
      </c>
      <c r="H1346" s="15">
        <f>'Base Données CS'!AA1346</f>
        <v>0</v>
      </c>
      <c r="I1346" s="15">
        <f>'Base Données CS'!AB1346</f>
        <v>0</v>
      </c>
      <c r="J1346" s="15">
        <f>'Base Données CS'!AC1346</f>
        <v>0</v>
      </c>
      <c r="K1346" s="15">
        <f>'Base Données CS'!K1346</f>
        <v>0</v>
      </c>
      <c r="L1346" s="15">
        <f>'Base Données CS'!L1346</f>
        <v>0</v>
      </c>
      <c r="M1346" s="15">
        <f>'Base Données CS'!M1346</f>
        <v>0</v>
      </c>
      <c r="N1346" s="16">
        <f t="shared" ref="N1346:N1409" ca="1" si="21">TODAY()</f>
        <v>43374</v>
      </c>
    </row>
    <row r="1347" spans="1:14" s="20" customFormat="1" x14ac:dyDescent="0.2">
      <c r="A1347" s="17" t="str">
        <f>UPPER('Base Données CS'!H1347)</f>
        <v/>
      </c>
      <c r="B1347" s="18" t="str">
        <f>UPPER('Base Données CS'!C1347)</f>
        <v/>
      </c>
      <c r="C1347" s="17" t="str">
        <f>UPPER('Base Données CS'!E1347)</f>
        <v/>
      </c>
      <c r="D1347" s="19" t="str">
        <f>UPPER('Base Données CS'!F1347)</f>
        <v/>
      </c>
      <c r="E1347" s="17" t="str">
        <f>UPPER('Base Données CS'!G1347)</f>
        <v/>
      </c>
      <c r="F1347" s="15">
        <f>'Base Données CS'!Y1347</f>
        <v>0</v>
      </c>
      <c r="G1347" s="15">
        <f>'Base Données CS'!Z1347</f>
        <v>0</v>
      </c>
      <c r="H1347" s="15">
        <f>'Base Données CS'!AA1347</f>
        <v>0</v>
      </c>
      <c r="I1347" s="15">
        <f>'Base Données CS'!AB1347</f>
        <v>0</v>
      </c>
      <c r="J1347" s="15">
        <f>'Base Données CS'!AC1347</f>
        <v>0</v>
      </c>
      <c r="K1347" s="15">
        <f>'Base Données CS'!K1347</f>
        <v>0</v>
      </c>
      <c r="L1347" s="15">
        <f>'Base Données CS'!L1347</f>
        <v>0</v>
      </c>
      <c r="M1347" s="15">
        <f>'Base Données CS'!M1347</f>
        <v>0</v>
      </c>
      <c r="N1347" s="16">
        <f t="shared" ca="1" si="21"/>
        <v>43374</v>
      </c>
    </row>
    <row r="1348" spans="1:14" s="20" customFormat="1" x14ac:dyDescent="0.2">
      <c r="A1348" s="17" t="str">
        <f>UPPER('Base Données CS'!H1348)</f>
        <v/>
      </c>
      <c r="B1348" s="18" t="str">
        <f>UPPER('Base Données CS'!C1348)</f>
        <v/>
      </c>
      <c r="C1348" s="17" t="str">
        <f>UPPER('Base Données CS'!E1348)</f>
        <v/>
      </c>
      <c r="D1348" s="19" t="str">
        <f>UPPER('Base Données CS'!F1348)</f>
        <v/>
      </c>
      <c r="E1348" s="17" t="str">
        <f>UPPER('Base Données CS'!G1348)</f>
        <v/>
      </c>
      <c r="F1348" s="15">
        <f>'Base Données CS'!Y1348</f>
        <v>0</v>
      </c>
      <c r="G1348" s="15">
        <f>'Base Données CS'!Z1348</f>
        <v>0</v>
      </c>
      <c r="H1348" s="15">
        <f>'Base Données CS'!AA1348</f>
        <v>0</v>
      </c>
      <c r="I1348" s="15">
        <f>'Base Données CS'!AB1348</f>
        <v>0</v>
      </c>
      <c r="J1348" s="15">
        <f>'Base Données CS'!AC1348</f>
        <v>0</v>
      </c>
      <c r="K1348" s="15">
        <f>'Base Données CS'!K1348</f>
        <v>0</v>
      </c>
      <c r="L1348" s="15">
        <f>'Base Données CS'!L1348</f>
        <v>0</v>
      </c>
      <c r="M1348" s="15">
        <f>'Base Données CS'!M1348</f>
        <v>0</v>
      </c>
      <c r="N1348" s="16">
        <f t="shared" ca="1" si="21"/>
        <v>43374</v>
      </c>
    </row>
    <row r="1349" spans="1:14" s="20" customFormat="1" x14ac:dyDescent="0.2">
      <c r="A1349" s="17" t="str">
        <f>UPPER('Base Données CS'!H1349)</f>
        <v/>
      </c>
      <c r="B1349" s="18" t="str">
        <f>UPPER('Base Données CS'!C1349)</f>
        <v/>
      </c>
      <c r="C1349" s="17" t="str">
        <f>UPPER('Base Données CS'!E1349)</f>
        <v/>
      </c>
      <c r="D1349" s="19" t="str">
        <f>UPPER('Base Données CS'!F1349)</f>
        <v/>
      </c>
      <c r="E1349" s="17" t="str">
        <f>UPPER('Base Données CS'!G1349)</f>
        <v/>
      </c>
      <c r="F1349" s="15">
        <f>'Base Données CS'!Y1349</f>
        <v>0</v>
      </c>
      <c r="G1349" s="15">
        <f>'Base Données CS'!Z1349</f>
        <v>0</v>
      </c>
      <c r="H1349" s="15">
        <f>'Base Données CS'!AA1349</f>
        <v>0</v>
      </c>
      <c r="I1349" s="15">
        <f>'Base Données CS'!AB1349</f>
        <v>0</v>
      </c>
      <c r="J1349" s="15">
        <f>'Base Données CS'!AC1349</f>
        <v>0</v>
      </c>
      <c r="K1349" s="15">
        <f>'Base Données CS'!K1349</f>
        <v>0</v>
      </c>
      <c r="L1349" s="15">
        <f>'Base Données CS'!L1349</f>
        <v>0</v>
      </c>
      <c r="M1349" s="15">
        <f>'Base Données CS'!M1349</f>
        <v>0</v>
      </c>
      <c r="N1349" s="16">
        <f t="shared" ca="1" si="21"/>
        <v>43374</v>
      </c>
    </row>
    <row r="1350" spans="1:14" s="20" customFormat="1" x14ac:dyDescent="0.2">
      <c r="A1350" s="17" t="str">
        <f>UPPER('Base Données CS'!H1350)</f>
        <v/>
      </c>
      <c r="B1350" s="18" t="str">
        <f>UPPER('Base Données CS'!C1350)</f>
        <v/>
      </c>
      <c r="C1350" s="17" t="str">
        <f>UPPER('Base Données CS'!E1350)</f>
        <v/>
      </c>
      <c r="D1350" s="19" t="str">
        <f>UPPER('Base Données CS'!F1350)</f>
        <v/>
      </c>
      <c r="E1350" s="17" t="str">
        <f>UPPER('Base Données CS'!G1350)</f>
        <v/>
      </c>
      <c r="F1350" s="15">
        <f>'Base Données CS'!Y1350</f>
        <v>0</v>
      </c>
      <c r="G1350" s="15">
        <f>'Base Données CS'!Z1350</f>
        <v>0</v>
      </c>
      <c r="H1350" s="15">
        <f>'Base Données CS'!AA1350</f>
        <v>0</v>
      </c>
      <c r="I1350" s="15">
        <f>'Base Données CS'!AB1350</f>
        <v>0</v>
      </c>
      <c r="J1350" s="15">
        <f>'Base Données CS'!AC1350</f>
        <v>0</v>
      </c>
      <c r="K1350" s="15">
        <f>'Base Données CS'!K1350</f>
        <v>0</v>
      </c>
      <c r="L1350" s="15">
        <f>'Base Données CS'!L1350</f>
        <v>0</v>
      </c>
      <c r="M1350" s="15">
        <f>'Base Données CS'!M1350</f>
        <v>0</v>
      </c>
      <c r="N1350" s="16">
        <f t="shared" ca="1" si="21"/>
        <v>43374</v>
      </c>
    </row>
    <row r="1351" spans="1:14" s="20" customFormat="1" x14ac:dyDescent="0.2">
      <c r="A1351" s="17" t="str">
        <f>UPPER('Base Données CS'!H1351)</f>
        <v/>
      </c>
      <c r="B1351" s="18" t="str">
        <f>UPPER('Base Données CS'!C1351)</f>
        <v/>
      </c>
      <c r="C1351" s="17" t="str">
        <f>UPPER('Base Données CS'!E1351)</f>
        <v/>
      </c>
      <c r="D1351" s="19" t="str">
        <f>UPPER('Base Données CS'!F1351)</f>
        <v/>
      </c>
      <c r="E1351" s="17" t="str">
        <f>UPPER('Base Données CS'!G1351)</f>
        <v/>
      </c>
      <c r="F1351" s="15">
        <f>'Base Données CS'!Y1351</f>
        <v>0</v>
      </c>
      <c r="G1351" s="15">
        <f>'Base Données CS'!Z1351</f>
        <v>0</v>
      </c>
      <c r="H1351" s="15">
        <f>'Base Données CS'!AA1351</f>
        <v>0</v>
      </c>
      <c r="I1351" s="15">
        <f>'Base Données CS'!AB1351</f>
        <v>0</v>
      </c>
      <c r="J1351" s="15">
        <f>'Base Données CS'!AC1351</f>
        <v>0</v>
      </c>
      <c r="K1351" s="15">
        <f>'Base Données CS'!K1351</f>
        <v>0</v>
      </c>
      <c r="L1351" s="15">
        <f>'Base Données CS'!L1351</f>
        <v>0</v>
      </c>
      <c r="M1351" s="15">
        <f>'Base Données CS'!M1351</f>
        <v>0</v>
      </c>
      <c r="N1351" s="16">
        <f t="shared" ca="1" si="21"/>
        <v>43374</v>
      </c>
    </row>
    <row r="1352" spans="1:14" s="20" customFormat="1" x14ac:dyDescent="0.2">
      <c r="A1352" s="17" t="str">
        <f>UPPER('Base Données CS'!H1352)</f>
        <v/>
      </c>
      <c r="B1352" s="18" t="str">
        <f>UPPER('Base Données CS'!C1352)</f>
        <v/>
      </c>
      <c r="C1352" s="17" t="str">
        <f>UPPER('Base Données CS'!E1352)</f>
        <v/>
      </c>
      <c r="D1352" s="19" t="str">
        <f>UPPER('Base Données CS'!F1352)</f>
        <v/>
      </c>
      <c r="E1352" s="17" t="str">
        <f>UPPER('Base Données CS'!G1352)</f>
        <v/>
      </c>
      <c r="F1352" s="15">
        <f>'Base Données CS'!Y1352</f>
        <v>0</v>
      </c>
      <c r="G1352" s="15">
        <f>'Base Données CS'!Z1352</f>
        <v>0</v>
      </c>
      <c r="H1352" s="15">
        <f>'Base Données CS'!AA1352</f>
        <v>0</v>
      </c>
      <c r="I1352" s="15">
        <f>'Base Données CS'!AB1352</f>
        <v>0</v>
      </c>
      <c r="J1352" s="15">
        <f>'Base Données CS'!AC1352</f>
        <v>0</v>
      </c>
      <c r="K1352" s="15">
        <f>'Base Données CS'!K1352</f>
        <v>0</v>
      </c>
      <c r="L1352" s="15">
        <f>'Base Données CS'!L1352</f>
        <v>0</v>
      </c>
      <c r="M1352" s="15">
        <f>'Base Données CS'!M1352</f>
        <v>0</v>
      </c>
      <c r="N1352" s="16">
        <f t="shared" ca="1" si="21"/>
        <v>43374</v>
      </c>
    </row>
    <row r="1353" spans="1:14" s="20" customFormat="1" x14ac:dyDescent="0.2">
      <c r="A1353" s="17" t="str">
        <f>UPPER('Base Données CS'!H1353)</f>
        <v/>
      </c>
      <c r="B1353" s="18" t="str">
        <f>UPPER('Base Données CS'!C1353)</f>
        <v/>
      </c>
      <c r="C1353" s="17" t="str">
        <f>UPPER('Base Données CS'!E1353)</f>
        <v/>
      </c>
      <c r="D1353" s="19" t="str">
        <f>UPPER('Base Données CS'!F1353)</f>
        <v/>
      </c>
      <c r="E1353" s="17" t="str">
        <f>UPPER('Base Données CS'!G1353)</f>
        <v/>
      </c>
      <c r="F1353" s="15">
        <f>'Base Données CS'!Y1353</f>
        <v>0</v>
      </c>
      <c r="G1353" s="15">
        <f>'Base Données CS'!Z1353</f>
        <v>0</v>
      </c>
      <c r="H1353" s="15">
        <f>'Base Données CS'!AA1353</f>
        <v>0</v>
      </c>
      <c r="I1353" s="15">
        <f>'Base Données CS'!AB1353</f>
        <v>0</v>
      </c>
      <c r="J1353" s="15">
        <f>'Base Données CS'!AC1353</f>
        <v>0</v>
      </c>
      <c r="K1353" s="15">
        <f>'Base Données CS'!K1353</f>
        <v>0</v>
      </c>
      <c r="L1353" s="15">
        <f>'Base Données CS'!L1353</f>
        <v>0</v>
      </c>
      <c r="M1353" s="15">
        <f>'Base Données CS'!M1353</f>
        <v>0</v>
      </c>
      <c r="N1353" s="16">
        <f t="shared" ca="1" si="21"/>
        <v>43374</v>
      </c>
    </row>
    <row r="1354" spans="1:14" s="20" customFormat="1" x14ac:dyDescent="0.2">
      <c r="A1354" s="17" t="str">
        <f>UPPER('Base Données CS'!H1354)</f>
        <v/>
      </c>
      <c r="B1354" s="18" t="str">
        <f>UPPER('Base Données CS'!C1354)</f>
        <v/>
      </c>
      <c r="C1354" s="17" t="str">
        <f>UPPER('Base Données CS'!E1354)</f>
        <v/>
      </c>
      <c r="D1354" s="19" t="str">
        <f>UPPER('Base Données CS'!F1354)</f>
        <v/>
      </c>
      <c r="E1354" s="17" t="str">
        <f>UPPER('Base Données CS'!G1354)</f>
        <v/>
      </c>
      <c r="F1354" s="15">
        <f>'Base Données CS'!Y1354</f>
        <v>0</v>
      </c>
      <c r="G1354" s="15">
        <f>'Base Données CS'!Z1354</f>
        <v>0</v>
      </c>
      <c r="H1354" s="15">
        <f>'Base Données CS'!AA1354</f>
        <v>0</v>
      </c>
      <c r="I1354" s="15">
        <f>'Base Données CS'!AB1354</f>
        <v>0</v>
      </c>
      <c r="J1354" s="15">
        <f>'Base Données CS'!AC1354</f>
        <v>0</v>
      </c>
      <c r="K1354" s="15">
        <f>'Base Données CS'!K1354</f>
        <v>0</v>
      </c>
      <c r="L1354" s="15">
        <f>'Base Données CS'!L1354</f>
        <v>0</v>
      </c>
      <c r="M1354" s="15">
        <f>'Base Données CS'!M1354</f>
        <v>0</v>
      </c>
      <c r="N1354" s="16">
        <f t="shared" ca="1" si="21"/>
        <v>43374</v>
      </c>
    </row>
    <row r="1355" spans="1:14" s="20" customFormat="1" x14ac:dyDescent="0.2">
      <c r="A1355" s="17" t="str">
        <f>UPPER('Base Données CS'!H1355)</f>
        <v/>
      </c>
      <c r="B1355" s="18" t="str">
        <f>UPPER('Base Données CS'!C1355)</f>
        <v/>
      </c>
      <c r="C1355" s="17" t="str">
        <f>UPPER('Base Données CS'!E1355)</f>
        <v/>
      </c>
      <c r="D1355" s="19" t="str">
        <f>UPPER('Base Données CS'!F1355)</f>
        <v/>
      </c>
      <c r="E1355" s="17" t="str">
        <f>UPPER('Base Données CS'!G1355)</f>
        <v/>
      </c>
      <c r="F1355" s="15">
        <f>'Base Données CS'!Y1355</f>
        <v>0</v>
      </c>
      <c r="G1355" s="15">
        <f>'Base Données CS'!Z1355</f>
        <v>0</v>
      </c>
      <c r="H1355" s="15">
        <f>'Base Données CS'!AA1355</f>
        <v>0</v>
      </c>
      <c r="I1355" s="15">
        <f>'Base Données CS'!AB1355</f>
        <v>0</v>
      </c>
      <c r="J1355" s="15">
        <f>'Base Données CS'!AC1355</f>
        <v>0</v>
      </c>
      <c r="K1355" s="15">
        <f>'Base Données CS'!K1355</f>
        <v>0</v>
      </c>
      <c r="L1355" s="15">
        <f>'Base Données CS'!L1355</f>
        <v>0</v>
      </c>
      <c r="M1355" s="15">
        <f>'Base Données CS'!M1355</f>
        <v>0</v>
      </c>
      <c r="N1355" s="16">
        <f t="shared" ca="1" si="21"/>
        <v>43374</v>
      </c>
    </row>
    <row r="1356" spans="1:14" s="20" customFormat="1" x14ac:dyDescent="0.2">
      <c r="A1356" s="17" t="str">
        <f>UPPER('Base Données CS'!H1356)</f>
        <v/>
      </c>
      <c r="B1356" s="18" t="str">
        <f>UPPER('Base Données CS'!C1356)</f>
        <v/>
      </c>
      <c r="C1356" s="17" t="str">
        <f>UPPER('Base Données CS'!E1356)</f>
        <v/>
      </c>
      <c r="D1356" s="19" t="str">
        <f>UPPER('Base Données CS'!F1356)</f>
        <v/>
      </c>
      <c r="E1356" s="17" t="str">
        <f>UPPER('Base Données CS'!G1356)</f>
        <v/>
      </c>
      <c r="F1356" s="15">
        <f>'Base Données CS'!Y1356</f>
        <v>0</v>
      </c>
      <c r="G1356" s="15">
        <f>'Base Données CS'!Z1356</f>
        <v>0</v>
      </c>
      <c r="H1356" s="15">
        <f>'Base Données CS'!AA1356</f>
        <v>0</v>
      </c>
      <c r="I1356" s="15">
        <f>'Base Données CS'!AB1356</f>
        <v>0</v>
      </c>
      <c r="J1356" s="15">
        <f>'Base Données CS'!AC1356</f>
        <v>0</v>
      </c>
      <c r="K1356" s="15">
        <f>'Base Données CS'!K1356</f>
        <v>0</v>
      </c>
      <c r="L1356" s="15">
        <f>'Base Données CS'!L1356</f>
        <v>0</v>
      </c>
      <c r="M1356" s="15">
        <f>'Base Données CS'!M1356</f>
        <v>0</v>
      </c>
      <c r="N1356" s="16">
        <f t="shared" ca="1" si="21"/>
        <v>43374</v>
      </c>
    </row>
    <row r="1357" spans="1:14" s="20" customFormat="1" x14ac:dyDescent="0.2">
      <c r="A1357" s="17" t="str">
        <f>UPPER('Base Données CS'!H1357)</f>
        <v/>
      </c>
      <c r="B1357" s="18" t="str">
        <f>UPPER('Base Données CS'!C1357)</f>
        <v/>
      </c>
      <c r="C1357" s="17" t="str">
        <f>UPPER('Base Données CS'!E1357)</f>
        <v/>
      </c>
      <c r="D1357" s="19" t="str">
        <f>UPPER('Base Données CS'!F1357)</f>
        <v/>
      </c>
      <c r="E1357" s="17" t="str">
        <f>UPPER('Base Données CS'!G1357)</f>
        <v/>
      </c>
      <c r="F1357" s="15">
        <f>'Base Données CS'!Y1357</f>
        <v>0</v>
      </c>
      <c r="G1357" s="15">
        <f>'Base Données CS'!Z1357</f>
        <v>0</v>
      </c>
      <c r="H1357" s="15">
        <f>'Base Données CS'!AA1357</f>
        <v>0</v>
      </c>
      <c r="I1357" s="15">
        <f>'Base Données CS'!AB1357</f>
        <v>0</v>
      </c>
      <c r="J1357" s="15">
        <f>'Base Données CS'!AC1357</f>
        <v>0</v>
      </c>
      <c r="K1357" s="15">
        <f>'Base Données CS'!K1357</f>
        <v>0</v>
      </c>
      <c r="L1357" s="15">
        <f>'Base Données CS'!L1357</f>
        <v>0</v>
      </c>
      <c r="M1357" s="15">
        <f>'Base Données CS'!M1357</f>
        <v>0</v>
      </c>
      <c r="N1357" s="16">
        <f t="shared" ca="1" si="21"/>
        <v>43374</v>
      </c>
    </row>
    <row r="1358" spans="1:14" s="20" customFormat="1" x14ac:dyDescent="0.2">
      <c r="A1358" s="17" t="str">
        <f>UPPER('Base Données CS'!H1358)</f>
        <v/>
      </c>
      <c r="B1358" s="18" t="str">
        <f>UPPER('Base Données CS'!C1358)</f>
        <v/>
      </c>
      <c r="C1358" s="17" t="str">
        <f>UPPER('Base Données CS'!E1358)</f>
        <v/>
      </c>
      <c r="D1358" s="19" t="str">
        <f>UPPER('Base Données CS'!F1358)</f>
        <v/>
      </c>
      <c r="E1358" s="17" t="str">
        <f>UPPER('Base Données CS'!G1358)</f>
        <v/>
      </c>
      <c r="F1358" s="15">
        <f>'Base Données CS'!Y1358</f>
        <v>0</v>
      </c>
      <c r="G1358" s="15">
        <f>'Base Données CS'!Z1358</f>
        <v>0</v>
      </c>
      <c r="H1358" s="15">
        <f>'Base Données CS'!AA1358</f>
        <v>0</v>
      </c>
      <c r="I1358" s="15">
        <f>'Base Données CS'!AB1358</f>
        <v>0</v>
      </c>
      <c r="J1358" s="15">
        <f>'Base Données CS'!AC1358</f>
        <v>0</v>
      </c>
      <c r="K1358" s="15">
        <f>'Base Données CS'!K1358</f>
        <v>0</v>
      </c>
      <c r="L1358" s="15">
        <f>'Base Données CS'!L1358</f>
        <v>0</v>
      </c>
      <c r="M1358" s="15">
        <f>'Base Données CS'!M1358</f>
        <v>0</v>
      </c>
      <c r="N1358" s="16">
        <f t="shared" ca="1" si="21"/>
        <v>43374</v>
      </c>
    </row>
    <row r="1359" spans="1:14" s="20" customFormat="1" x14ac:dyDescent="0.2">
      <c r="A1359" s="17" t="str">
        <f>UPPER('Base Données CS'!H1359)</f>
        <v/>
      </c>
      <c r="B1359" s="18" t="str">
        <f>UPPER('Base Données CS'!C1359)</f>
        <v/>
      </c>
      <c r="C1359" s="17" t="str">
        <f>UPPER('Base Données CS'!E1359)</f>
        <v/>
      </c>
      <c r="D1359" s="19" t="str">
        <f>UPPER('Base Données CS'!F1359)</f>
        <v/>
      </c>
      <c r="E1359" s="17" t="str">
        <f>UPPER('Base Données CS'!G1359)</f>
        <v/>
      </c>
      <c r="F1359" s="15">
        <f>'Base Données CS'!Y1359</f>
        <v>0</v>
      </c>
      <c r="G1359" s="15">
        <f>'Base Données CS'!Z1359</f>
        <v>0</v>
      </c>
      <c r="H1359" s="15">
        <f>'Base Données CS'!AA1359</f>
        <v>0</v>
      </c>
      <c r="I1359" s="15">
        <f>'Base Données CS'!AB1359</f>
        <v>0</v>
      </c>
      <c r="J1359" s="15">
        <f>'Base Données CS'!AC1359</f>
        <v>0</v>
      </c>
      <c r="K1359" s="15">
        <f>'Base Données CS'!K1359</f>
        <v>0</v>
      </c>
      <c r="L1359" s="15">
        <f>'Base Données CS'!L1359</f>
        <v>0</v>
      </c>
      <c r="M1359" s="15">
        <f>'Base Données CS'!M1359</f>
        <v>0</v>
      </c>
      <c r="N1359" s="16">
        <f t="shared" ca="1" si="21"/>
        <v>43374</v>
      </c>
    </row>
    <row r="1360" spans="1:14" s="20" customFormat="1" x14ac:dyDescent="0.2">
      <c r="A1360" s="17" t="str">
        <f>UPPER('Base Données CS'!H1360)</f>
        <v/>
      </c>
      <c r="B1360" s="18" t="str">
        <f>UPPER('Base Données CS'!C1360)</f>
        <v/>
      </c>
      <c r="C1360" s="17" t="str">
        <f>UPPER('Base Données CS'!E1360)</f>
        <v/>
      </c>
      <c r="D1360" s="19" t="str">
        <f>UPPER('Base Données CS'!F1360)</f>
        <v/>
      </c>
      <c r="E1360" s="17" t="str">
        <f>UPPER('Base Données CS'!G1360)</f>
        <v/>
      </c>
      <c r="F1360" s="15">
        <f>'Base Données CS'!Y1360</f>
        <v>0</v>
      </c>
      <c r="G1360" s="15">
        <f>'Base Données CS'!Z1360</f>
        <v>0</v>
      </c>
      <c r="H1360" s="15">
        <f>'Base Données CS'!AA1360</f>
        <v>0</v>
      </c>
      <c r="I1360" s="15">
        <f>'Base Données CS'!AB1360</f>
        <v>0</v>
      </c>
      <c r="J1360" s="15">
        <f>'Base Données CS'!AC1360</f>
        <v>0</v>
      </c>
      <c r="K1360" s="15">
        <f>'Base Données CS'!K1360</f>
        <v>0</v>
      </c>
      <c r="L1360" s="15">
        <f>'Base Données CS'!L1360</f>
        <v>0</v>
      </c>
      <c r="M1360" s="15">
        <f>'Base Données CS'!M1360</f>
        <v>0</v>
      </c>
      <c r="N1360" s="16">
        <f t="shared" ca="1" si="21"/>
        <v>43374</v>
      </c>
    </row>
    <row r="1361" spans="1:14" s="20" customFormat="1" x14ac:dyDescent="0.2">
      <c r="A1361" s="17" t="str">
        <f>UPPER('Base Données CS'!H1361)</f>
        <v/>
      </c>
      <c r="B1361" s="18" t="str">
        <f>UPPER('Base Données CS'!C1361)</f>
        <v/>
      </c>
      <c r="C1361" s="17" t="str">
        <f>UPPER('Base Données CS'!E1361)</f>
        <v/>
      </c>
      <c r="D1361" s="19" t="str">
        <f>UPPER('Base Données CS'!F1361)</f>
        <v/>
      </c>
      <c r="E1361" s="17" t="str">
        <f>UPPER('Base Données CS'!G1361)</f>
        <v/>
      </c>
      <c r="F1361" s="15">
        <f>'Base Données CS'!Y1361</f>
        <v>0</v>
      </c>
      <c r="G1361" s="15">
        <f>'Base Données CS'!Z1361</f>
        <v>0</v>
      </c>
      <c r="H1361" s="15">
        <f>'Base Données CS'!AA1361</f>
        <v>0</v>
      </c>
      <c r="I1361" s="15">
        <f>'Base Données CS'!AB1361</f>
        <v>0</v>
      </c>
      <c r="J1361" s="15">
        <f>'Base Données CS'!AC1361</f>
        <v>0</v>
      </c>
      <c r="K1361" s="15">
        <f>'Base Données CS'!K1361</f>
        <v>0</v>
      </c>
      <c r="L1361" s="15">
        <f>'Base Données CS'!L1361</f>
        <v>0</v>
      </c>
      <c r="M1361" s="15">
        <f>'Base Données CS'!M1361</f>
        <v>0</v>
      </c>
      <c r="N1361" s="16">
        <f t="shared" ca="1" si="21"/>
        <v>43374</v>
      </c>
    </row>
    <row r="1362" spans="1:14" s="20" customFormat="1" x14ac:dyDescent="0.2">
      <c r="A1362" s="17" t="str">
        <f>UPPER('Base Données CS'!H1362)</f>
        <v/>
      </c>
      <c r="B1362" s="18" t="str">
        <f>UPPER('Base Données CS'!C1362)</f>
        <v/>
      </c>
      <c r="C1362" s="17" t="str">
        <f>UPPER('Base Données CS'!E1362)</f>
        <v/>
      </c>
      <c r="D1362" s="19" t="str">
        <f>UPPER('Base Données CS'!F1362)</f>
        <v/>
      </c>
      <c r="E1362" s="17" t="str">
        <f>UPPER('Base Données CS'!G1362)</f>
        <v/>
      </c>
      <c r="F1362" s="15">
        <f>'Base Données CS'!Y1362</f>
        <v>0</v>
      </c>
      <c r="G1362" s="15">
        <f>'Base Données CS'!Z1362</f>
        <v>0</v>
      </c>
      <c r="H1362" s="15">
        <f>'Base Données CS'!AA1362</f>
        <v>0</v>
      </c>
      <c r="I1362" s="15">
        <f>'Base Données CS'!AB1362</f>
        <v>0</v>
      </c>
      <c r="J1362" s="15">
        <f>'Base Données CS'!AC1362</f>
        <v>0</v>
      </c>
      <c r="K1362" s="15">
        <f>'Base Données CS'!K1362</f>
        <v>0</v>
      </c>
      <c r="L1362" s="15">
        <f>'Base Données CS'!L1362</f>
        <v>0</v>
      </c>
      <c r="M1362" s="15">
        <f>'Base Données CS'!M1362</f>
        <v>0</v>
      </c>
      <c r="N1362" s="16">
        <f t="shared" ca="1" si="21"/>
        <v>43374</v>
      </c>
    </row>
    <row r="1363" spans="1:14" s="20" customFormat="1" x14ac:dyDescent="0.2">
      <c r="A1363" s="17" t="str">
        <f>UPPER('Base Données CS'!H1363)</f>
        <v/>
      </c>
      <c r="B1363" s="18" t="str">
        <f>UPPER('Base Données CS'!C1363)</f>
        <v/>
      </c>
      <c r="C1363" s="17" t="str">
        <f>UPPER('Base Données CS'!E1363)</f>
        <v/>
      </c>
      <c r="D1363" s="19" t="str">
        <f>UPPER('Base Données CS'!F1363)</f>
        <v/>
      </c>
      <c r="E1363" s="17" t="str">
        <f>UPPER('Base Données CS'!G1363)</f>
        <v/>
      </c>
      <c r="F1363" s="15">
        <f>'Base Données CS'!Y1363</f>
        <v>0</v>
      </c>
      <c r="G1363" s="15">
        <f>'Base Données CS'!Z1363</f>
        <v>0</v>
      </c>
      <c r="H1363" s="15">
        <f>'Base Données CS'!AA1363</f>
        <v>0</v>
      </c>
      <c r="I1363" s="15">
        <f>'Base Données CS'!AB1363</f>
        <v>0</v>
      </c>
      <c r="J1363" s="15">
        <f>'Base Données CS'!AC1363</f>
        <v>0</v>
      </c>
      <c r="K1363" s="15">
        <f>'Base Données CS'!K1363</f>
        <v>0</v>
      </c>
      <c r="L1363" s="15">
        <f>'Base Données CS'!L1363</f>
        <v>0</v>
      </c>
      <c r="M1363" s="15">
        <f>'Base Données CS'!M1363</f>
        <v>0</v>
      </c>
      <c r="N1363" s="16">
        <f t="shared" ca="1" si="21"/>
        <v>43374</v>
      </c>
    </row>
    <row r="1364" spans="1:14" s="20" customFormat="1" x14ac:dyDescent="0.2">
      <c r="A1364" s="17" t="str">
        <f>UPPER('Base Données CS'!H1364)</f>
        <v/>
      </c>
      <c r="B1364" s="18" t="str">
        <f>UPPER('Base Données CS'!C1364)</f>
        <v/>
      </c>
      <c r="C1364" s="17" t="str">
        <f>UPPER('Base Données CS'!E1364)</f>
        <v/>
      </c>
      <c r="D1364" s="19" t="str">
        <f>UPPER('Base Données CS'!F1364)</f>
        <v/>
      </c>
      <c r="E1364" s="17" t="str">
        <f>UPPER('Base Données CS'!G1364)</f>
        <v/>
      </c>
      <c r="F1364" s="15">
        <f>'Base Données CS'!Y1364</f>
        <v>0</v>
      </c>
      <c r="G1364" s="15">
        <f>'Base Données CS'!Z1364</f>
        <v>0</v>
      </c>
      <c r="H1364" s="15">
        <f>'Base Données CS'!AA1364</f>
        <v>0</v>
      </c>
      <c r="I1364" s="15">
        <f>'Base Données CS'!AB1364</f>
        <v>0</v>
      </c>
      <c r="J1364" s="15">
        <f>'Base Données CS'!AC1364</f>
        <v>0</v>
      </c>
      <c r="K1364" s="15">
        <f>'Base Données CS'!K1364</f>
        <v>0</v>
      </c>
      <c r="L1364" s="15">
        <f>'Base Données CS'!L1364</f>
        <v>0</v>
      </c>
      <c r="M1364" s="15">
        <f>'Base Données CS'!M1364</f>
        <v>0</v>
      </c>
      <c r="N1364" s="16">
        <f t="shared" ca="1" si="21"/>
        <v>43374</v>
      </c>
    </row>
    <row r="1365" spans="1:14" s="20" customFormat="1" x14ac:dyDescent="0.2">
      <c r="A1365" s="17" t="str">
        <f>UPPER('Base Données CS'!H1365)</f>
        <v/>
      </c>
      <c r="B1365" s="18" t="str">
        <f>UPPER('Base Données CS'!C1365)</f>
        <v/>
      </c>
      <c r="C1365" s="17" t="str">
        <f>UPPER('Base Données CS'!E1365)</f>
        <v/>
      </c>
      <c r="D1365" s="19" t="str">
        <f>UPPER('Base Données CS'!F1365)</f>
        <v/>
      </c>
      <c r="E1365" s="17" t="str">
        <f>UPPER('Base Données CS'!G1365)</f>
        <v/>
      </c>
      <c r="F1365" s="15">
        <f>'Base Données CS'!Y1365</f>
        <v>0</v>
      </c>
      <c r="G1365" s="15">
        <f>'Base Données CS'!Z1365</f>
        <v>0</v>
      </c>
      <c r="H1365" s="15">
        <f>'Base Données CS'!AA1365</f>
        <v>0</v>
      </c>
      <c r="I1365" s="15">
        <f>'Base Données CS'!AB1365</f>
        <v>0</v>
      </c>
      <c r="J1365" s="15">
        <f>'Base Données CS'!AC1365</f>
        <v>0</v>
      </c>
      <c r="K1365" s="15">
        <f>'Base Données CS'!K1365</f>
        <v>0</v>
      </c>
      <c r="L1365" s="15">
        <f>'Base Données CS'!L1365</f>
        <v>0</v>
      </c>
      <c r="M1365" s="15">
        <f>'Base Données CS'!M1365</f>
        <v>0</v>
      </c>
      <c r="N1365" s="16">
        <f t="shared" ca="1" si="21"/>
        <v>43374</v>
      </c>
    </row>
    <row r="1366" spans="1:14" s="20" customFormat="1" x14ac:dyDescent="0.2">
      <c r="A1366" s="17" t="str">
        <f>UPPER('Base Données CS'!H1366)</f>
        <v/>
      </c>
      <c r="B1366" s="18" t="str">
        <f>UPPER('Base Données CS'!C1366)</f>
        <v/>
      </c>
      <c r="C1366" s="17" t="str">
        <f>UPPER('Base Données CS'!E1366)</f>
        <v/>
      </c>
      <c r="D1366" s="19" t="str">
        <f>UPPER('Base Données CS'!F1366)</f>
        <v/>
      </c>
      <c r="E1366" s="17" t="str">
        <f>UPPER('Base Données CS'!G1366)</f>
        <v/>
      </c>
      <c r="F1366" s="15">
        <f>'Base Données CS'!Y1366</f>
        <v>0</v>
      </c>
      <c r="G1366" s="15">
        <f>'Base Données CS'!Z1366</f>
        <v>0</v>
      </c>
      <c r="H1366" s="15">
        <f>'Base Données CS'!AA1366</f>
        <v>0</v>
      </c>
      <c r="I1366" s="15">
        <f>'Base Données CS'!AB1366</f>
        <v>0</v>
      </c>
      <c r="J1366" s="15">
        <f>'Base Données CS'!AC1366</f>
        <v>0</v>
      </c>
      <c r="K1366" s="15">
        <f>'Base Données CS'!K1366</f>
        <v>0</v>
      </c>
      <c r="L1366" s="15">
        <f>'Base Données CS'!L1366</f>
        <v>0</v>
      </c>
      <c r="M1366" s="15">
        <f>'Base Données CS'!M1366</f>
        <v>0</v>
      </c>
      <c r="N1366" s="16">
        <f t="shared" ca="1" si="21"/>
        <v>43374</v>
      </c>
    </row>
    <row r="1367" spans="1:14" s="20" customFormat="1" x14ac:dyDescent="0.2">
      <c r="A1367" s="17" t="str">
        <f>UPPER('Base Données CS'!H1367)</f>
        <v/>
      </c>
      <c r="B1367" s="18" t="str">
        <f>UPPER('Base Données CS'!C1367)</f>
        <v/>
      </c>
      <c r="C1367" s="17" t="str">
        <f>UPPER('Base Données CS'!E1367)</f>
        <v/>
      </c>
      <c r="D1367" s="19" t="str">
        <f>UPPER('Base Données CS'!F1367)</f>
        <v/>
      </c>
      <c r="E1367" s="17" t="str">
        <f>UPPER('Base Données CS'!G1367)</f>
        <v/>
      </c>
      <c r="F1367" s="15">
        <f>'Base Données CS'!Y1367</f>
        <v>0</v>
      </c>
      <c r="G1367" s="15">
        <f>'Base Données CS'!Z1367</f>
        <v>0</v>
      </c>
      <c r="H1367" s="15">
        <f>'Base Données CS'!AA1367</f>
        <v>0</v>
      </c>
      <c r="I1367" s="15">
        <f>'Base Données CS'!AB1367</f>
        <v>0</v>
      </c>
      <c r="J1367" s="15">
        <f>'Base Données CS'!AC1367</f>
        <v>0</v>
      </c>
      <c r="K1367" s="15">
        <f>'Base Données CS'!K1367</f>
        <v>0</v>
      </c>
      <c r="L1367" s="15">
        <f>'Base Données CS'!L1367</f>
        <v>0</v>
      </c>
      <c r="M1367" s="15">
        <f>'Base Données CS'!M1367</f>
        <v>0</v>
      </c>
      <c r="N1367" s="16">
        <f t="shared" ca="1" si="21"/>
        <v>43374</v>
      </c>
    </row>
    <row r="1368" spans="1:14" s="20" customFormat="1" x14ac:dyDescent="0.2">
      <c r="A1368" s="17" t="str">
        <f>UPPER('Base Données CS'!H1368)</f>
        <v/>
      </c>
      <c r="B1368" s="18" t="str">
        <f>UPPER('Base Données CS'!C1368)</f>
        <v/>
      </c>
      <c r="C1368" s="17" t="str">
        <f>UPPER('Base Données CS'!E1368)</f>
        <v/>
      </c>
      <c r="D1368" s="19" t="str">
        <f>UPPER('Base Données CS'!F1368)</f>
        <v/>
      </c>
      <c r="E1368" s="17" t="str">
        <f>UPPER('Base Données CS'!G1368)</f>
        <v/>
      </c>
      <c r="F1368" s="15">
        <f>'Base Données CS'!Y1368</f>
        <v>0</v>
      </c>
      <c r="G1368" s="15">
        <f>'Base Données CS'!Z1368</f>
        <v>0</v>
      </c>
      <c r="H1368" s="15">
        <f>'Base Données CS'!AA1368</f>
        <v>0</v>
      </c>
      <c r="I1368" s="15">
        <f>'Base Données CS'!AB1368</f>
        <v>0</v>
      </c>
      <c r="J1368" s="15">
        <f>'Base Données CS'!AC1368</f>
        <v>0</v>
      </c>
      <c r="K1368" s="15">
        <f>'Base Données CS'!K1368</f>
        <v>0</v>
      </c>
      <c r="L1368" s="15">
        <f>'Base Données CS'!L1368</f>
        <v>0</v>
      </c>
      <c r="M1368" s="15">
        <f>'Base Données CS'!M1368</f>
        <v>0</v>
      </c>
      <c r="N1368" s="16">
        <f t="shared" ca="1" si="21"/>
        <v>43374</v>
      </c>
    </row>
    <row r="1369" spans="1:14" s="20" customFormat="1" x14ac:dyDescent="0.2">
      <c r="A1369" s="17" t="str">
        <f>UPPER('Base Données CS'!H1369)</f>
        <v/>
      </c>
      <c r="B1369" s="18" t="str">
        <f>UPPER('Base Données CS'!C1369)</f>
        <v/>
      </c>
      <c r="C1369" s="17" t="str">
        <f>UPPER('Base Données CS'!E1369)</f>
        <v/>
      </c>
      <c r="D1369" s="19" t="str">
        <f>UPPER('Base Données CS'!F1369)</f>
        <v/>
      </c>
      <c r="E1369" s="17" t="str">
        <f>UPPER('Base Données CS'!G1369)</f>
        <v/>
      </c>
      <c r="F1369" s="15">
        <f>'Base Données CS'!Y1369</f>
        <v>0</v>
      </c>
      <c r="G1369" s="15">
        <f>'Base Données CS'!Z1369</f>
        <v>0</v>
      </c>
      <c r="H1369" s="15">
        <f>'Base Données CS'!AA1369</f>
        <v>0</v>
      </c>
      <c r="I1369" s="15">
        <f>'Base Données CS'!AB1369</f>
        <v>0</v>
      </c>
      <c r="J1369" s="15">
        <f>'Base Données CS'!AC1369</f>
        <v>0</v>
      </c>
      <c r="K1369" s="15">
        <f>'Base Données CS'!K1369</f>
        <v>0</v>
      </c>
      <c r="L1369" s="15">
        <f>'Base Données CS'!L1369</f>
        <v>0</v>
      </c>
      <c r="M1369" s="15">
        <f>'Base Données CS'!M1369</f>
        <v>0</v>
      </c>
      <c r="N1369" s="16">
        <f t="shared" ca="1" si="21"/>
        <v>43374</v>
      </c>
    </row>
    <row r="1370" spans="1:14" s="20" customFormat="1" x14ac:dyDescent="0.2">
      <c r="A1370" s="17" t="str">
        <f>UPPER('Base Données CS'!H1370)</f>
        <v/>
      </c>
      <c r="B1370" s="18" t="str">
        <f>UPPER('Base Données CS'!C1370)</f>
        <v/>
      </c>
      <c r="C1370" s="17" t="str">
        <f>UPPER('Base Données CS'!E1370)</f>
        <v/>
      </c>
      <c r="D1370" s="19" t="str">
        <f>UPPER('Base Données CS'!F1370)</f>
        <v/>
      </c>
      <c r="E1370" s="17" t="str">
        <f>UPPER('Base Données CS'!G1370)</f>
        <v/>
      </c>
      <c r="F1370" s="15">
        <f>'Base Données CS'!Y1370</f>
        <v>0</v>
      </c>
      <c r="G1370" s="15">
        <f>'Base Données CS'!Z1370</f>
        <v>0</v>
      </c>
      <c r="H1370" s="15">
        <f>'Base Données CS'!AA1370</f>
        <v>0</v>
      </c>
      <c r="I1370" s="15">
        <f>'Base Données CS'!AB1370</f>
        <v>0</v>
      </c>
      <c r="J1370" s="15">
        <f>'Base Données CS'!AC1370</f>
        <v>0</v>
      </c>
      <c r="K1370" s="15">
        <f>'Base Données CS'!K1370</f>
        <v>0</v>
      </c>
      <c r="L1370" s="15">
        <f>'Base Données CS'!L1370</f>
        <v>0</v>
      </c>
      <c r="M1370" s="15">
        <f>'Base Données CS'!M1370</f>
        <v>0</v>
      </c>
      <c r="N1370" s="16">
        <f t="shared" ca="1" si="21"/>
        <v>43374</v>
      </c>
    </row>
    <row r="1371" spans="1:14" s="20" customFormat="1" x14ac:dyDescent="0.2">
      <c r="A1371" s="17" t="str">
        <f>UPPER('Base Données CS'!H1371)</f>
        <v/>
      </c>
      <c r="B1371" s="18" t="str">
        <f>UPPER('Base Données CS'!C1371)</f>
        <v/>
      </c>
      <c r="C1371" s="17" t="str">
        <f>UPPER('Base Données CS'!E1371)</f>
        <v/>
      </c>
      <c r="D1371" s="19" t="str">
        <f>UPPER('Base Données CS'!F1371)</f>
        <v/>
      </c>
      <c r="E1371" s="17" t="str">
        <f>UPPER('Base Données CS'!G1371)</f>
        <v/>
      </c>
      <c r="F1371" s="15">
        <f>'Base Données CS'!Y1371</f>
        <v>0</v>
      </c>
      <c r="G1371" s="15">
        <f>'Base Données CS'!Z1371</f>
        <v>0</v>
      </c>
      <c r="H1371" s="15">
        <f>'Base Données CS'!AA1371</f>
        <v>0</v>
      </c>
      <c r="I1371" s="15">
        <f>'Base Données CS'!AB1371</f>
        <v>0</v>
      </c>
      <c r="J1371" s="15">
        <f>'Base Données CS'!AC1371</f>
        <v>0</v>
      </c>
      <c r="K1371" s="15">
        <f>'Base Données CS'!K1371</f>
        <v>0</v>
      </c>
      <c r="L1371" s="15">
        <f>'Base Données CS'!L1371</f>
        <v>0</v>
      </c>
      <c r="M1371" s="15">
        <f>'Base Données CS'!M1371</f>
        <v>0</v>
      </c>
      <c r="N1371" s="16">
        <f t="shared" ca="1" si="21"/>
        <v>43374</v>
      </c>
    </row>
    <row r="1372" spans="1:14" s="20" customFormat="1" x14ac:dyDescent="0.2">
      <c r="A1372" s="17" t="str">
        <f>UPPER('Base Données CS'!H1372)</f>
        <v/>
      </c>
      <c r="B1372" s="18" t="str">
        <f>UPPER('Base Données CS'!C1372)</f>
        <v/>
      </c>
      <c r="C1372" s="17" t="str">
        <f>UPPER('Base Données CS'!E1372)</f>
        <v/>
      </c>
      <c r="D1372" s="19" t="str">
        <f>UPPER('Base Données CS'!F1372)</f>
        <v/>
      </c>
      <c r="E1372" s="17" t="str">
        <f>UPPER('Base Données CS'!G1372)</f>
        <v/>
      </c>
      <c r="F1372" s="15">
        <f>'Base Données CS'!Y1372</f>
        <v>0</v>
      </c>
      <c r="G1372" s="15">
        <f>'Base Données CS'!Z1372</f>
        <v>0</v>
      </c>
      <c r="H1372" s="15">
        <f>'Base Données CS'!AA1372</f>
        <v>0</v>
      </c>
      <c r="I1372" s="15">
        <f>'Base Données CS'!AB1372</f>
        <v>0</v>
      </c>
      <c r="J1372" s="15">
        <f>'Base Données CS'!AC1372</f>
        <v>0</v>
      </c>
      <c r="K1372" s="15">
        <f>'Base Données CS'!K1372</f>
        <v>0</v>
      </c>
      <c r="L1372" s="15">
        <f>'Base Données CS'!L1372</f>
        <v>0</v>
      </c>
      <c r="M1372" s="15">
        <f>'Base Données CS'!M1372</f>
        <v>0</v>
      </c>
      <c r="N1372" s="16">
        <f t="shared" ca="1" si="21"/>
        <v>43374</v>
      </c>
    </row>
    <row r="1373" spans="1:14" s="20" customFormat="1" x14ac:dyDescent="0.2">
      <c r="A1373" s="17" t="str">
        <f>UPPER('Base Données CS'!H1373)</f>
        <v/>
      </c>
      <c r="B1373" s="18" t="str">
        <f>UPPER('Base Données CS'!C1373)</f>
        <v/>
      </c>
      <c r="C1373" s="17" t="str">
        <f>UPPER('Base Données CS'!E1373)</f>
        <v/>
      </c>
      <c r="D1373" s="19" t="str">
        <f>UPPER('Base Données CS'!F1373)</f>
        <v/>
      </c>
      <c r="E1373" s="17" t="str">
        <f>UPPER('Base Données CS'!G1373)</f>
        <v/>
      </c>
      <c r="F1373" s="15">
        <f>'Base Données CS'!Y1373</f>
        <v>0</v>
      </c>
      <c r="G1373" s="15">
        <f>'Base Données CS'!Z1373</f>
        <v>0</v>
      </c>
      <c r="H1373" s="15">
        <f>'Base Données CS'!AA1373</f>
        <v>0</v>
      </c>
      <c r="I1373" s="15">
        <f>'Base Données CS'!AB1373</f>
        <v>0</v>
      </c>
      <c r="J1373" s="15">
        <f>'Base Données CS'!AC1373</f>
        <v>0</v>
      </c>
      <c r="K1373" s="15">
        <f>'Base Données CS'!K1373</f>
        <v>0</v>
      </c>
      <c r="L1373" s="15">
        <f>'Base Données CS'!L1373</f>
        <v>0</v>
      </c>
      <c r="M1373" s="15">
        <f>'Base Données CS'!M1373</f>
        <v>0</v>
      </c>
      <c r="N1373" s="16">
        <f t="shared" ca="1" si="21"/>
        <v>43374</v>
      </c>
    </row>
    <row r="1374" spans="1:14" s="20" customFormat="1" x14ac:dyDescent="0.2">
      <c r="A1374" s="17" t="str">
        <f>UPPER('Base Données CS'!H1374)</f>
        <v/>
      </c>
      <c r="B1374" s="18" t="str">
        <f>UPPER('Base Données CS'!C1374)</f>
        <v/>
      </c>
      <c r="C1374" s="17" t="str">
        <f>UPPER('Base Données CS'!E1374)</f>
        <v/>
      </c>
      <c r="D1374" s="19" t="str">
        <f>UPPER('Base Données CS'!F1374)</f>
        <v/>
      </c>
      <c r="E1374" s="17" t="str">
        <f>UPPER('Base Données CS'!G1374)</f>
        <v/>
      </c>
      <c r="F1374" s="15">
        <f>'Base Données CS'!Y1374</f>
        <v>0</v>
      </c>
      <c r="G1374" s="15">
        <f>'Base Données CS'!Z1374</f>
        <v>0</v>
      </c>
      <c r="H1374" s="15">
        <f>'Base Données CS'!AA1374</f>
        <v>0</v>
      </c>
      <c r="I1374" s="15">
        <f>'Base Données CS'!AB1374</f>
        <v>0</v>
      </c>
      <c r="J1374" s="15">
        <f>'Base Données CS'!AC1374</f>
        <v>0</v>
      </c>
      <c r="K1374" s="15">
        <f>'Base Données CS'!K1374</f>
        <v>0</v>
      </c>
      <c r="L1374" s="15">
        <f>'Base Données CS'!L1374</f>
        <v>0</v>
      </c>
      <c r="M1374" s="15">
        <f>'Base Données CS'!M1374</f>
        <v>0</v>
      </c>
      <c r="N1374" s="16">
        <f t="shared" ca="1" si="21"/>
        <v>43374</v>
      </c>
    </row>
    <row r="1375" spans="1:14" s="20" customFormat="1" x14ac:dyDescent="0.2">
      <c r="A1375" s="17" t="str">
        <f>UPPER('Base Données CS'!H1375)</f>
        <v/>
      </c>
      <c r="B1375" s="18" t="str">
        <f>UPPER('Base Données CS'!C1375)</f>
        <v/>
      </c>
      <c r="C1375" s="17" t="str">
        <f>UPPER('Base Données CS'!E1375)</f>
        <v/>
      </c>
      <c r="D1375" s="19" t="str">
        <f>UPPER('Base Données CS'!F1375)</f>
        <v/>
      </c>
      <c r="E1375" s="17" t="str">
        <f>UPPER('Base Données CS'!G1375)</f>
        <v/>
      </c>
      <c r="F1375" s="15">
        <f>'Base Données CS'!Y1375</f>
        <v>0</v>
      </c>
      <c r="G1375" s="15">
        <f>'Base Données CS'!Z1375</f>
        <v>0</v>
      </c>
      <c r="H1375" s="15">
        <f>'Base Données CS'!AA1375</f>
        <v>0</v>
      </c>
      <c r="I1375" s="15">
        <f>'Base Données CS'!AB1375</f>
        <v>0</v>
      </c>
      <c r="J1375" s="15">
        <f>'Base Données CS'!AC1375</f>
        <v>0</v>
      </c>
      <c r="K1375" s="15">
        <f>'Base Données CS'!K1375</f>
        <v>0</v>
      </c>
      <c r="L1375" s="15">
        <f>'Base Données CS'!L1375</f>
        <v>0</v>
      </c>
      <c r="M1375" s="15">
        <f>'Base Données CS'!M1375</f>
        <v>0</v>
      </c>
      <c r="N1375" s="16">
        <f t="shared" ca="1" si="21"/>
        <v>43374</v>
      </c>
    </row>
    <row r="1376" spans="1:14" s="20" customFormat="1" x14ac:dyDescent="0.2">
      <c r="A1376" s="17" t="str">
        <f>UPPER('Base Données CS'!H1376)</f>
        <v/>
      </c>
      <c r="B1376" s="18" t="str">
        <f>UPPER('Base Données CS'!C1376)</f>
        <v/>
      </c>
      <c r="C1376" s="17" t="str">
        <f>UPPER('Base Données CS'!E1376)</f>
        <v/>
      </c>
      <c r="D1376" s="19" t="str">
        <f>UPPER('Base Données CS'!F1376)</f>
        <v/>
      </c>
      <c r="E1376" s="17" t="str">
        <f>UPPER('Base Données CS'!G1376)</f>
        <v/>
      </c>
      <c r="F1376" s="15">
        <f>'Base Données CS'!Y1376</f>
        <v>0</v>
      </c>
      <c r="G1376" s="15">
        <f>'Base Données CS'!Z1376</f>
        <v>0</v>
      </c>
      <c r="H1376" s="15">
        <f>'Base Données CS'!AA1376</f>
        <v>0</v>
      </c>
      <c r="I1376" s="15">
        <f>'Base Données CS'!AB1376</f>
        <v>0</v>
      </c>
      <c r="J1376" s="15">
        <f>'Base Données CS'!AC1376</f>
        <v>0</v>
      </c>
      <c r="K1376" s="15">
        <f>'Base Données CS'!K1376</f>
        <v>0</v>
      </c>
      <c r="L1376" s="15">
        <f>'Base Données CS'!L1376</f>
        <v>0</v>
      </c>
      <c r="M1376" s="15">
        <f>'Base Données CS'!M1376</f>
        <v>0</v>
      </c>
      <c r="N1376" s="16">
        <f t="shared" ca="1" si="21"/>
        <v>43374</v>
      </c>
    </row>
    <row r="1377" spans="1:14" s="20" customFormat="1" x14ac:dyDescent="0.2">
      <c r="A1377" s="17" t="str">
        <f>UPPER('Base Données CS'!H1377)</f>
        <v/>
      </c>
      <c r="B1377" s="18" t="str">
        <f>UPPER('Base Données CS'!C1377)</f>
        <v/>
      </c>
      <c r="C1377" s="17" t="str">
        <f>UPPER('Base Données CS'!E1377)</f>
        <v/>
      </c>
      <c r="D1377" s="19" t="str">
        <f>UPPER('Base Données CS'!F1377)</f>
        <v/>
      </c>
      <c r="E1377" s="17" t="str">
        <f>UPPER('Base Données CS'!G1377)</f>
        <v/>
      </c>
      <c r="F1377" s="15">
        <f>'Base Données CS'!Y1377</f>
        <v>0</v>
      </c>
      <c r="G1377" s="15">
        <f>'Base Données CS'!Z1377</f>
        <v>0</v>
      </c>
      <c r="H1377" s="15">
        <f>'Base Données CS'!AA1377</f>
        <v>0</v>
      </c>
      <c r="I1377" s="15">
        <f>'Base Données CS'!AB1377</f>
        <v>0</v>
      </c>
      <c r="J1377" s="15">
        <f>'Base Données CS'!AC1377</f>
        <v>0</v>
      </c>
      <c r="K1377" s="15">
        <f>'Base Données CS'!K1377</f>
        <v>0</v>
      </c>
      <c r="L1377" s="15">
        <f>'Base Données CS'!L1377</f>
        <v>0</v>
      </c>
      <c r="M1377" s="15">
        <f>'Base Données CS'!M1377</f>
        <v>0</v>
      </c>
      <c r="N1377" s="16">
        <f t="shared" ca="1" si="21"/>
        <v>43374</v>
      </c>
    </row>
    <row r="1378" spans="1:14" s="20" customFormat="1" x14ac:dyDescent="0.2">
      <c r="A1378" s="17" t="str">
        <f>UPPER('Base Données CS'!H1378)</f>
        <v/>
      </c>
      <c r="B1378" s="18" t="str">
        <f>UPPER('Base Données CS'!C1378)</f>
        <v/>
      </c>
      <c r="C1378" s="17" t="str">
        <f>UPPER('Base Données CS'!E1378)</f>
        <v/>
      </c>
      <c r="D1378" s="19" t="str">
        <f>UPPER('Base Données CS'!F1378)</f>
        <v/>
      </c>
      <c r="E1378" s="17" t="str">
        <f>UPPER('Base Données CS'!G1378)</f>
        <v/>
      </c>
      <c r="F1378" s="15">
        <f>'Base Données CS'!Y1378</f>
        <v>0</v>
      </c>
      <c r="G1378" s="15">
        <f>'Base Données CS'!Z1378</f>
        <v>0</v>
      </c>
      <c r="H1378" s="15">
        <f>'Base Données CS'!AA1378</f>
        <v>0</v>
      </c>
      <c r="I1378" s="15">
        <f>'Base Données CS'!AB1378</f>
        <v>0</v>
      </c>
      <c r="J1378" s="15">
        <f>'Base Données CS'!AC1378</f>
        <v>0</v>
      </c>
      <c r="K1378" s="15">
        <f>'Base Données CS'!K1378</f>
        <v>0</v>
      </c>
      <c r="L1378" s="15">
        <f>'Base Données CS'!L1378</f>
        <v>0</v>
      </c>
      <c r="M1378" s="15">
        <f>'Base Données CS'!M1378</f>
        <v>0</v>
      </c>
      <c r="N1378" s="16">
        <f t="shared" ca="1" si="21"/>
        <v>43374</v>
      </c>
    </row>
    <row r="1379" spans="1:14" s="20" customFormat="1" x14ac:dyDescent="0.2">
      <c r="A1379" s="17" t="str">
        <f>UPPER('Base Données CS'!H1379)</f>
        <v/>
      </c>
      <c r="B1379" s="18" t="str">
        <f>UPPER('Base Données CS'!C1379)</f>
        <v/>
      </c>
      <c r="C1379" s="17" t="str">
        <f>UPPER('Base Données CS'!E1379)</f>
        <v/>
      </c>
      <c r="D1379" s="19" t="str">
        <f>UPPER('Base Données CS'!F1379)</f>
        <v/>
      </c>
      <c r="E1379" s="17" t="str">
        <f>UPPER('Base Données CS'!G1379)</f>
        <v/>
      </c>
      <c r="F1379" s="15">
        <f>'Base Données CS'!Y1379</f>
        <v>0</v>
      </c>
      <c r="G1379" s="15">
        <f>'Base Données CS'!Z1379</f>
        <v>0</v>
      </c>
      <c r="H1379" s="15">
        <f>'Base Données CS'!AA1379</f>
        <v>0</v>
      </c>
      <c r="I1379" s="15">
        <f>'Base Données CS'!AB1379</f>
        <v>0</v>
      </c>
      <c r="J1379" s="15">
        <f>'Base Données CS'!AC1379</f>
        <v>0</v>
      </c>
      <c r="K1379" s="15">
        <f>'Base Données CS'!K1379</f>
        <v>0</v>
      </c>
      <c r="L1379" s="15">
        <f>'Base Données CS'!L1379</f>
        <v>0</v>
      </c>
      <c r="M1379" s="15">
        <f>'Base Données CS'!M1379</f>
        <v>0</v>
      </c>
      <c r="N1379" s="16">
        <f t="shared" ca="1" si="21"/>
        <v>43374</v>
      </c>
    </row>
    <row r="1380" spans="1:14" s="20" customFormat="1" x14ac:dyDescent="0.2">
      <c r="A1380" s="17" t="str">
        <f>UPPER('Base Données CS'!H1380)</f>
        <v/>
      </c>
      <c r="B1380" s="18" t="str">
        <f>UPPER('Base Données CS'!C1380)</f>
        <v/>
      </c>
      <c r="C1380" s="17" t="str">
        <f>UPPER('Base Données CS'!E1380)</f>
        <v/>
      </c>
      <c r="D1380" s="19" t="str">
        <f>UPPER('Base Données CS'!F1380)</f>
        <v/>
      </c>
      <c r="E1380" s="17" t="str">
        <f>UPPER('Base Données CS'!G1380)</f>
        <v/>
      </c>
      <c r="F1380" s="15">
        <f>'Base Données CS'!Y1380</f>
        <v>0</v>
      </c>
      <c r="G1380" s="15">
        <f>'Base Données CS'!Z1380</f>
        <v>0</v>
      </c>
      <c r="H1380" s="15">
        <f>'Base Données CS'!AA1380</f>
        <v>0</v>
      </c>
      <c r="I1380" s="15">
        <f>'Base Données CS'!AB1380</f>
        <v>0</v>
      </c>
      <c r="J1380" s="15">
        <f>'Base Données CS'!AC1380</f>
        <v>0</v>
      </c>
      <c r="K1380" s="15">
        <f>'Base Données CS'!K1380</f>
        <v>0</v>
      </c>
      <c r="L1380" s="15">
        <f>'Base Données CS'!L1380</f>
        <v>0</v>
      </c>
      <c r="M1380" s="15">
        <f>'Base Données CS'!M1380</f>
        <v>0</v>
      </c>
      <c r="N1380" s="16">
        <f t="shared" ca="1" si="21"/>
        <v>43374</v>
      </c>
    </row>
    <row r="1381" spans="1:14" s="20" customFormat="1" x14ac:dyDescent="0.2">
      <c r="A1381" s="17" t="str">
        <f>UPPER('Base Données CS'!H1381)</f>
        <v/>
      </c>
      <c r="B1381" s="18" t="str">
        <f>UPPER('Base Données CS'!C1381)</f>
        <v/>
      </c>
      <c r="C1381" s="17" t="str">
        <f>UPPER('Base Données CS'!E1381)</f>
        <v/>
      </c>
      <c r="D1381" s="19" t="str">
        <f>UPPER('Base Données CS'!F1381)</f>
        <v/>
      </c>
      <c r="E1381" s="17" t="str">
        <f>UPPER('Base Données CS'!G1381)</f>
        <v/>
      </c>
      <c r="F1381" s="15">
        <f>'Base Données CS'!Y1381</f>
        <v>0</v>
      </c>
      <c r="G1381" s="15">
        <f>'Base Données CS'!Z1381</f>
        <v>0</v>
      </c>
      <c r="H1381" s="15">
        <f>'Base Données CS'!AA1381</f>
        <v>0</v>
      </c>
      <c r="I1381" s="15">
        <f>'Base Données CS'!AB1381</f>
        <v>0</v>
      </c>
      <c r="J1381" s="15">
        <f>'Base Données CS'!AC1381</f>
        <v>0</v>
      </c>
      <c r="K1381" s="15">
        <f>'Base Données CS'!K1381</f>
        <v>0</v>
      </c>
      <c r="L1381" s="15">
        <f>'Base Données CS'!L1381</f>
        <v>0</v>
      </c>
      <c r="M1381" s="15">
        <f>'Base Données CS'!M1381</f>
        <v>0</v>
      </c>
      <c r="N1381" s="16">
        <f t="shared" ca="1" si="21"/>
        <v>43374</v>
      </c>
    </row>
    <row r="1382" spans="1:14" s="20" customFormat="1" x14ac:dyDescent="0.2">
      <c r="A1382" s="17" t="str">
        <f>UPPER('Base Données CS'!H1382)</f>
        <v/>
      </c>
      <c r="B1382" s="18" t="str">
        <f>UPPER('Base Données CS'!C1382)</f>
        <v/>
      </c>
      <c r="C1382" s="17" t="str">
        <f>UPPER('Base Données CS'!E1382)</f>
        <v/>
      </c>
      <c r="D1382" s="19" t="str">
        <f>UPPER('Base Données CS'!F1382)</f>
        <v/>
      </c>
      <c r="E1382" s="17" t="str">
        <f>UPPER('Base Données CS'!G1382)</f>
        <v/>
      </c>
      <c r="F1382" s="15">
        <f>'Base Données CS'!Y1382</f>
        <v>0</v>
      </c>
      <c r="G1382" s="15">
        <f>'Base Données CS'!Z1382</f>
        <v>0</v>
      </c>
      <c r="H1382" s="15">
        <f>'Base Données CS'!AA1382</f>
        <v>0</v>
      </c>
      <c r="I1382" s="15">
        <f>'Base Données CS'!AB1382</f>
        <v>0</v>
      </c>
      <c r="J1382" s="15">
        <f>'Base Données CS'!AC1382</f>
        <v>0</v>
      </c>
      <c r="K1382" s="15">
        <f>'Base Données CS'!K1382</f>
        <v>0</v>
      </c>
      <c r="L1382" s="15">
        <f>'Base Données CS'!L1382</f>
        <v>0</v>
      </c>
      <c r="M1382" s="15">
        <f>'Base Données CS'!M1382</f>
        <v>0</v>
      </c>
      <c r="N1382" s="16">
        <f t="shared" ca="1" si="21"/>
        <v>43374</v>
      </c>
    </row>
    <row r="1383" spans="1:14" s="20" customFormat="1" x14ac:dyDescent="0.2">
      <c r="A1383" s="17" t="str">
        <f>UPPER('Base Données CS'!H1383)</f>
        <v/>
      </c>
      <c r="B1383" s="18" t="str">
        <f>UPPER('Base Données CS'!C1383)</f>
        <v/>
      </c>
      <c r="C1383" s="17" t="str">
        <f>UPPER('Base Données CS'!E1383)</f>
        <v/>
      </c>
      <c r="D1383" s="19" t="str">
        <f>UPPER('Base Données CS'!F1383)</f>
        <v/>
      </c>
      <c r="E1383" s="17" t="str">
        <f>UPPER('Base Données CS'!G1383)</f>
        <v/>
      </c>
      <c r="F1383" s="15">
        <f>'Base Données CS'!Y1383</f>
        <v>0</v>
      </c>
      <c r="G1383" s="15">
        <f>'Base Données CS'!Z1383</f>
        <v>0</v>
      </c>
      <c r="H1383" s="15">
        <f>'Base Données CS'!AA1383</f>
        <v>0</v>
      </c>
      <c r="I1383" s="15">
        <f>'Base Données CS'!AB1383</f>
        <v>0</v>
      </c>
      <c r="J1383" s="15">
        <f>'Base Données CS'!AC1383</f>
        <v>0</v>
      </c>
      <c r="K1383" s="15">
        <f>'Base Données CS'!K1383</f>
        <v>0</v>
      </c>
      <c r="L1383" s="15">
        <f>'Base Données CS'!L1383</f>
        <v>0</v>
      </c>
      <c r="M1383" s="15">
        <f>'Base Données CS'!M1383</f>
        <v>0</v>
      </c>
      <c r="N1383" s="16">
        <f t="shared" ca="1" si="21"/>
        <v>43374</v>
      </c>
    </row>
    <row r="1384" spans="1:14" s="20" customFormat="1" x14ac:dyDescent="0.2">
      <c r="A1384" s="17" t="str">
        <f>UPPER('Base Données CS'!H1384)</f>
        <v/>
      </c>
      <c r="B1384" s="18" t="str">
        <f>UPPER('Base Données CS'!C1384)</f>
        <v/>
      </c>
      <c r="C1384" s="17" t="str">
        <f>UPPER('Base Données CS'!E1384)</f>
        <v/>
      </c>
      <c r="D1384" s="19" t="str">
        <f>UPPER('Base Données CS'!F1384)</f>
        <v/>
      </c>
      <c r="E1384" s="17" t="str">
        <f>UPPER('Base Données CS'!G1384)</f>
        <v/>
      </c>
      <c r="F1384" s="15">
        <f>'Base Données CS'!Y1384</f>
        <v>0</v>
      </c>
      <c r="G1384" s="15">
        <f>'Base Données CS'!Z1384</f>
        <v>0</v>
      </c>
      <c r="H1384" s="15">
        <f>'Base Données CS'!AA1384</f>
        <v>0</v>
      </c>
      <c r="I1384" s="15">
        <f>'Base Données CS'!AB1384</f>
        <v>0</v>
      </c>
      <c r="J1384" s="15">
        <f>'Base Données CS'!AC1384</f>
        <v>0</v>
      </c>
      <c r="K1384" s="15">
        <f>'Base Données CS'!K1384</f>
        <v>0</v>
      </c>
      <c r="L1384" s="15">
        <f>'Base Données CS'!L1384</f>
        <v>0</v>
      </c>
      <c r="M1384" s="15">
        <f>'Base Données CS'!M1384</f>
        <v>0</v>
      </c>
      <c r="N1384" s="16">
        <f t="shared" ca="1" si="21"/>
        <v>43374</v>
      </c>
    </row>
    <row r="1385" spans="1:14" s="20" customFormat="1" x14ac:dyDescent="0.2">
      <c r="A1385" s="17" t="str">
        <f>UPPER('Base Données CS'!H1385)</f>
        <v/>
      </c>
      <c r="B1385" s="18" t="str">
        <f>UPPER('Base Données CS'!C1385)</f>
        <v/>
      </c>
      <c r="C1385" s="17" t="str">
        <f>UPPER('Base Données CS'!E1385)</f>
        <v/>
      </c>
      <c r="D1385" s="19" t="str">
        <f>UPPER('Base Données CS'!F1385)</f>
        <v/>
      </c>
      <c r="E1385" s="17" t="str">
        <f>UPPER('Base Données CS'!G1385)</f>
        <v/>
      </c>
      <c r="F1385" s="15">
        <f>'Base Données CS'!Y1385</f>
        <v>0</v>
      </c>
      <c r="G1385" s="15">
        <f>'Base Données CS'!Z1385</f>
        <v>0</v>
      </c>
      <c r="H1385" s="15">
        <f>'Base Données CS'!AA1385</f>
        <v>0</v>
      </c>
      <c r="I1385" s="15">
        <f>'Base Données CS'!AB1385</f>
        <v>0</v>
      </c>
      <c r="J1385" s="15">
        <f>'Base Données CS'!AC1385</f>
        <v>0</v>
      </c>
      <c r="K1385" s="15">
        <f>'Base Données CS'!K1385</f>
        <v>0</v>
      </c>
      <c r="L1385" s="15">
        <f>'Base Données CS'!L1385</f>
        <v>0</v>
      </c>
      <c r="M1385" s="15">
        <f>'Base Données CS'!M1385</f>
        <v>0</v>
      </c>
      <c r="N1385" s="16">
        <f t="shared" ca="1" si="21"/>
        <v>43374</v>
      </c>
    </row>
    <row r="1386" spans="1:14" s="20" customFormat="1" x14ac:dyDescent="0.2">
      <c r="A1386" s="17" t="str">
        <f>UPPER('Base Données CS'!H1386)</f>
        <v/>
      </c>
      <c r="B1386" s="18" t="str">
        <f>UPPER('Base Données CS'!C1386)</f>
        <v/>
      </c>
      <c r="C1386" s="17" t="str">
        <f>UPPER('Base Données CS'!E1386)</f>
        <v/>
      </c>
      <c r="D1386" s="19" t="str">
        <f>UPPER('Base Données CS'!F1386)</f>
        <v/>
      </c>
      <c r="E1386" s="17" t="str">
        <f>UPPER('Base Données CS'!G1386)</f>
        <v/>
      </c>
      <c r="F1386" s="15">
        <f>'Base Données CS'!Y1386</f>
        <v>0</v>
      </c>
      <c r="G1386" s="15">
        <f>'Base Données CS'!Z1386</f>
        <v>0</v>
      </c>
      <c r="H1386" s="15">
        <f>'Base Données CS'!AA1386</f>
        <v>0</v>
      </c>
      <c r="I1386" s="15">
        <f>'Base Données CS'!AB1386</f>
        <v>0</v>
      </c>
      <c r="J1386" s="15">
        <f>'Base Données CS'!AC1386</f>
        <v>0</v>
      </c>
      <c r="K1386" s="15">
        <f>'Base Données CS'!K1386</f>
        <v>0</v>
      </c>
      <c r="L1386" s="15">
        <f>'Base Données CS'!L1386</f>
        <v>0</v>
      </c>
      <c r="M1386" s="15">
        <f>'Base Données CS'!M1386</f>
        <v>0</v>
      </c>
      <c r="N1386" s="16">
        <f t="shared" ca="1" si="21"/>
        <v>43374</v>
      </c>
    </row>
    <row r="1387" spans="1:14" s="20" customFormat="1" x14ac:dyDescent="0.2">
      <c r="A1387" s="17" t="str">
        <f>UPPER('Base Données CS'!H1387)</f>
        <v/>
      </c>
      <c r="B1387" s="18" t="str">
        <f>UPPER('Base Données CS'!C1387)</f>
        <v/>
      </c>
      <c r="C1387" s="17" t="str">
        <f>UPPER('Base Données CS'!E1387)</f>
        <v/>
      </c>
      <c r="D1387" s="19" t="str">
        <f>UPPER('Base Données CS'!F1387)</f>
        <v/>
      </c>
      <c r="E1387" s="17" t="str">
        <f>UPPER('Base Données CS'!G1387)</f>
        <v/>
      </c>
      <c r="F1387" s="15">
        <f>'Base Données CS'!Y1387</f>
        <v>0</v>
      </c>
      <c r="G1387" s="15">
        <f>'Base Données CS'!Z1387</f>
        <v>0</v>
      </c>
      <c r="H1387" s="15">
        <f>'Base Données CS'!AA1387</f>
        <v>0</v>
      </c>
      <c r="I1387" s="15">
        <f>'Base Données CS'!AB1387</f>
        <v>0</v>
      </c>
      <c r="J1387" s="15">
        <f>'Base Données CS'!AC1387</f>
        <v>0</v>
      </c>
      <c r="K1387" s="15">
        <f>'Base Données CS'!K1387</f>
        <v>0</v>
      </c>
      <c r="L1387" s="15">
        <f>'Base Données CS'!L1387</f>
        <v>0</v>
      </c>
      <c r="M1387" s="15">
        <f>'Base Données CS'!M1387</f>
        <v>0</v>
      </c>
      <c r="N1387" s="16">
        <f t="shared" ca="1" si="21"/>
        <v>43374</v>
      </c>
    </row>
    <row r="1388" spans="1:14" s="20" customFormat="1" x14ac:dyDescent="0.2">
      <c r="A1388" s="17" t="str">
        <f>UPPER('Base Données CS'!H1388)</f>
        <v/>
      </c>
      <c r="B1388" s="18" t="str">
        <f>UPPER('Base Données CS'!C1388)</f>
        <v/>
      </c>
      <c r="C1388" s="17" t="str">
        <f>UPPER('Base Données CS'!E1388)</f>
        <v/>
      </c>
      <c r="D1388" s="19" t="str">
        <f>UPPER('Base Données CS'!F1388)</f>
        <v/>
      </c>
      <c r="E1388" s="17" t="str">
        <f>UPPER('Base Données CS'!G1388)</f>
        <v/>
      </c>
      <c r="F1388" s="15">
        <f>'Base Données CS'!Y1388</f>
        <v>0</v>
      </c>
      <c r="G1388" s="15">
        <f>'Base Données CS'!Z1388</f>
        <v>0</v>
      </c>
      <c r="H1388" s="15">
        <f>'Base Données CS'!AA1388</f>
        <v>0</v>
      </c>
      <c r="I1388" s="15">
        <f>'Base Données CS'!AB1388</f>
        <v>0</v>
      </c>
      <c r="J1388" s="15">
        <f>'Base Données CS'!AC1388</f>
        <v>0</v>
      </c>
      <c r="K1388" s="15">
        <f>'Base Données CS'!K1388</f>
        <v>0</v>
      </c>
      <c r="L1388" s="15">
        <f>'Base Données CS'!L1388</f>
        <v>0</v>
      </c>
      <c r="M1388" s="15">
        <f>'Base Données CS'!M1388</f>
        <v>0</v>
      </c>
      <c r="N1388" s="16">
        <f t="shared" ca="1" si="21"/>
        <v>43374</v>
      </c>
    </row>
    <row r="1389" spans="1:14" s="20" customFormat="1" x14ac:dyDescent="0.2">
      <c r="A1389" s="17" t="str">
        <f>UPPER('Base Données CS'!H1389)</f>
        <v/>
      </c>
      <c r="B1389" s="18" t="str">
        <f>UPPER('Base Données CS'!C1389)</f>
        <v/>
      </c>
      <c r="C1389" s="17" t="str">
        <f>UPPER('Base Données CS'!E1389)</f>
        <v/>
      </c>
      <c r="D1389" s="19" t="str">
        <f>UPPER('Base Données CS'!F1389)</f>
        <v/>
      </c>
      <c r="E1389" s="17" t="str">
        <f>UPPER('Base Données CS'!G1389)</f>
        <v/>
      </c>
      <c r="F1389" s="15">
        <f>'Base Données CS'!Y1389</f>
        <v>0</v>
      </c>
      <c r="G1389" s="15">
        <f>'Base Données CS'!Z1389</f>
        <v>0</v>
      </c>
      <c r="H1389" s="15">
        <f>'Base Données CS'!AA1389</f>
        <v>0</v>
      </c>
      <c r="I1389" s="15">
        <f>'Base Données CS'!AB1389</f>
        <v>0</v>
      </c>
      <c r="J1389" s="15">
        <f>'Base Données CS'!AC1389</f>
        <v>0</v>
      </c>
      <c r="K1389" s="15">
        <f>'Base Données CS'!K1389</f>
        <v>0</v>
      </c>
      <c r="L1389" s="15">
        <f>'Base Données CS'!L1389</f>
        <v>0</v>
      </c>
      <c r="M1389" s="15">
        <f>'Base Données CS'!M1389</f>
        <v>0</v>
      </c>
      <c r="N1389" s="16">
        <f t="shared" ca="1" si="21"/>
        <v>43374</v>
      </c>
    </row>
    <row r="1390" spans="1:14" s="20" customFormat="1" x14ac:dyDescent="0.2">
      <c r="A1390" s="17" t="str">
        <f>UPPER('Base Données CS'!H1390)</f>
        <v/>
      </c>
      <c r="B1390" s="18" t="str">
        <f>UPPER('Base Données CS'!C1390)</f>
        <v/>
      </c>
      <c r="C1390" s="17" t="str">
        <f>UPPER('Base Données CS'!E1390)</f>
        <v/>
      </c>
      <c r="D1390" s="19" t="str">
        <f>UPPER('Base Données CS'!F1390)</f>
        <v/>
      </c>
      <c r="E1390" s="17" t="str">
        <f>UPPER('Base Données CS'!G1390)</f>
        <v/>
      </c>
      <c r="F1390" s="15">
        <f>'Base Données CS'!Y1390</f>
        <v>0</v>
      </c>
      <c r="G1390" s="15">
        <f>'Base Données CS'!Z1390</f>
        <v>0</v>
      </c>
      <c r="H1390" s="15">
        <f>'Base Données CS'!AA1390</f>
        <v>0</v>
      </c>
      <c r="I1390" s="15">
        <f>'Base Données CS'!AB1390</f>
        <v>0</v>
      </c>
      <c r="J1390" s="15">
        <f>'Base Données CS'!AC1390</f>
        <v>0</v>
      </c>
      <c r="K1390" s="15">
        <f>'Base Données CS'!K1390</f>
        <v>0</v>
      </c>
      <c r="L1390" s="15">
        <f>'Base Données CS'!L1390</f>
        <v>0</v>
      </c>
      <c r="M1390" s="15">
        <f>'Base Données CS'!M1390</f>
        <v>0</v>
      </c>
      <c r="N1390" s="16">
        <f t="shared" ca="1" si="21"/>
        <v>43374</v>
      </c>
    </row>
    <row r="1391" spans="1:14" s="20" customFormat="1" x14ac:dyDescent="0.2">
      <c r="A1391" s="17" t="str">
        <f>UPPER('Base Données CS'!H1391)</f>
        <v/>
      </c>
      <c r="B1391" s="18" t="str">
        <f>UPPER('Base Données CS'!C1391)</f>
        <v/>
      </c>
      <c r="C1391" s="17" t="str">
        <f>UPPER('Base Données CS'!E1391)</f>
        <v/>
      </c>
      <c r="D1391" s="19" t="str">
        <f>UPPER('Base Données CS'!F1391)</f>
        <v/>
      </c>
      <c r="E1391" s="17" t="str">
        <f>UPPER('Base Données CS'!G1391)</f>
        <v/>
      </c>
      <c r="F1391" s="15">
        <f>'Base Données CS'!Y1391</f>
        <v>0</v>
      </c>
      <c r="G1391" s="15">
        <f>'Base Données CS'!Z1391</f>
        <v>0</v>
      </c>
      <c r="H1391" s="15">
        <f>'Base Données CS'!AA1391</f>
        <v>0</v>
      </c>
      <c r="I1391" s="15">
        <f>'Base Données CS'!AB1391</f>
        <v>0</v>
      </c>
      <c r="J1391" s="15">
        <f>'Base Données CS'!AC1391</f>
        <v>0</v>
      </c>
      <c r="K1391" s="15">
        <f>'Base Données CS'!K1391</f>
        <v>0</v>
      </c>
      <c r="L1391" s="15">
        <f>'Base Données CS'!L1391</f>
        <v>0</v>
      </c>
      <c r="M1391" s="15">
        <f>'Base Données CS'!M1391</f>
        <v>0</v>
      </c>
      <c r="N1391" s="16">
        <f t="shared" ca="1" si="21"/>
        <v>43374</v>
      </c>
    </row>
    <row r="1392" spans="1:14" s="20" customFormat="1" x14ac:dyDescent="0.2">
      <c r="A1392" s="17" t="str">
        <f>UPPER('Base Données CS'!H1392)</f>
        <v/>
      </c>
      <c r="B1392" s="18" t="str">
        <f>UPPER('Base Données CS'!C1392)</f>
        <v/>
      </c>
      <c r="C1392" s="17" t="str">
        <f>UPPER('Base Données CS'!E1392)</f>
        <v/>
      </c>
      <c r="D1392" s="19" t="str">
        <f>UPPER('Base Données CS'!F1392)</f>
        <v/>
      </c>
      <c r="E1392" s="17" t="str">
        <f>UPPER('Base Données CS'!G1392)</f>
        <v/>
      </c>
      <c r="F1392" s="15">
        <f>'Base Données CS'!Y1392</f>
        <v>0</v>
      </c>
      <c r="G1392" s="15">
        <f>'Base Données CS'!Z1392</f>
        <v>0</v>
      </c>
      <c r="H1392" s="15">
        <f>'Base Données CS'!AA1392</f>
        <v>0</v>
      </c>
      <c r="I1392" s="15">
        <f>'Base Données CS'!AB1392</f>
        <v>0</v>
      </c>
      <c r="J1392" s="15">
        <f>'Base Données CS'!AC1392</f>
        <v>0</v>
      </c>
      <c r="K1392" s="15">
        <f>'Base Données CS'!K1392</f>
        <v>0</v>
      </c>
      <c r="L1392" s="15">
        <f>'Base Données CS'!L1392</f>
        <v>0</v>
      </c>
      <c r="M1392" s="15">
        <f>'Base Données CS'!M1392</f>
        <v>0</v>
      </c>
      <c r="N1392" s="16">
        <f t="shared" ca="1" si="21"/>
        <v>43374</v>
      </c>
    </row>
    <row r="1393" spans="1:14" s="20" customFormat="1" x14ac:dyDescent="0.2">
      <c r="A1393" s="17" t="str">
        <f>UPPER('Base Données CS'!H1393)</f>
        <v/>
      </c>
      <c r="B1393" s="18" t="str">
        <f>UPPER('Base Données CS'!C1393)</f>
        <v/>
      </c>
      <c r="C1393" s="17" t="str">
        <f>UPPER('Base Données CS'!E1393)</f>
        <v/>
      </c>
      <c r="D1393" s="19" t="str">
        <f>UPPER('Base Données CS'!F1393)</f>
        <v/>
      </c>
      <c r="E1393" s="17" t="str">
        <f>UPPER('Base Données CS'!G1393)</f>
        <v/>
      </c>
      <c r="F1393" s="15">
        <f>'Base Données CS'!Y1393</f>
        <v>0</v>
      </c>
      <c r="G1393" s="15">
        <f>'Base Données CS'!Z1393</f>
        <v>0</v>
      </c>
      <c r="H1393" s="15">
        <f>'Base Données CS'!AA1393</f>
        <v>0</v>
      </c>
      <c r="I1393" s="15">
        <f>'Base Données CS'!AB1393</f>
        <v>0</v>
      </c>
      <c r="J1393" s="15">
        <f>'Base Données CS'!AC1393</f>
        <v>0</v>
      </c>
      <c r="K1393" s="15">
        <f>'Base Données CS'!K1393</f>
        <v>0</v>
      </c>
      <c r="L1393" s="15">
        <f>'Base Données CS'!L1393</f>
        <v>0</v>
      </c>
      <c r="M1393" s="15">
        <f>'Base Données CS'!M1393</f>
        <v>0</v>
      </c>
      <c r="N1393" s="16">
        <f t="shared" ca="1" si="21"/>
        <v>43374</v>
      </c>
    </row>
    <row r="1394" spans="1:14" s="20" customFormat="1" x14ac:dyDescent="0.2">
      <c r="A1394" s="17" t="str">
        <f>UPPER('Base Données CS'!H1394)</f>
        <v/>
      </c>
      <c r="B1394" s="18" t="str">
        <f>UPPER('Base Données CS'!C1394)</f>
        <v/>
      </c>
      <c r="C1394" s="17" t="str">
        <f>UPPER('Base Données CS'!E1394)</f>
        <v/>
      </c>
      <c r="D1394" s="19" t="str">
        <f>UPPER('Base Données CS'!F1394)</f>
        <v/>
      </c>
      <c r="E1394" s="17" t="str">
        <f>UPPER('Base Données CS'!G1394)</f>
        <v/>
      </c>
      <c r="F1394" s="15">
        <f>'Base Données CS'!Y1394</f>
        <v>0</v>
      </c>
      <c r="G1394" s="15">
        <f>'Base Données CS'!Z1394</f>
        <v>0</v>
      </c>
      <c r="H1394" s="15">
        <f>'Base Données CS'!AA1394</f>
        <v>0</v>
      </c>
      <c r="I1394" s="15">
        <f>'Base Données CS'!AB1394</f>
        <v>0</v>
      </c>
      <c r="J1394" s="15">
        <f>'Base Données CS'!AC1394</f>
        <v>0</v>
      </c>
      <c r="K1394" s="15">
        <f>'Base Données CS'!K1394</f>
        <v>0</v>
      </c>
      <c r="L1394" s="15">
        <f>'Base Données CS'!L1394</f>
        <v>0</v>
      </c>
      <c r="M1394" s="15">
        <f>'Base Données CS'!M1394</f>
        <v>0</v>
      </c>
      <c r="N1394" s="16">
        <f t="shared" ca="1" si="21"/>
        <v>43374</v>
      </c>
    </row>
    <row r="1395" spans="1:14" s="20" customFormat="1" x14ac:dyDescent="0.2">
      <c r="A1395" s="17" t="str">
        <f>UPPER('Base Données CS'!H1395)</f>
        <v/>
      </c>
      <c r="B1395" s="18" t="str">
        <f>UPPER('Base Données CS'!C1395)</f>
        <v/>
      </c>
      <c r="C1395" s="17" t="str">
        <f>UPPER('Base Données CS'!E1395)</f>
        <v/>
      </c>
      <c r="D1395" s="19" t="str">
        <f>UPPER('Base Données CS'!F1395)</f>
        <v/>
      </c>
      <c r="E1395" s="17" t="str">
        <f>UPPER('Base Données CS'!G1395)</f>
        <v/>
      </c>
      <c r="F1395" s="15">
        <f>'Base Données CS'!Y1395</f>
        <v>0</v>
      </c>
      <c r="G1395" s="15">
        <f>'Base Données CS'!Z1395</f>
        <v>0</v>
      </c>
      <c r="H1395" s="15">
        <f>'Base Données CS'!AA1395</f>
        <v>0</v>
      </c>
      <c r="I1395" s="15">
        <f>'Base Données CS'!AB1395</f>
        <v>0</v>
      </c>
      <c r="J1395" s="15">
        <f>'Base Données CS'!AC1395</f>
        <v>0</v>
      </c>
      <c r="K1395" s="15">
        <f>'Base Données CS'!K1395</f>
        <v>0</v>
      </c>
      <c r="L1395" s="15">
        <f>'Base Données CS'!L1395</f>
        <v>0</v>
      </c>
      <c r="M1395" s="15">
        <f>'Base Données CS'!M1395</f>
        <v>0</v>
      </c>
      <c r="N1395" s="16">
        <f t="shared" ca="1" si="21"/>
        <v>43374</v>
      </c>
    </row>
    <row r="1396" spans="1:14" s="20" customFormat="1" x14ac:dyDescent="0.2">
      <c r="A1396" s="17" t="str">
        <f>UPPER('Base Données CS'!H1396)</f>
        <v/>
      </c>
      <c r="B1396" s="18" t="str">
        <f>UPPER('Base Données CS'!C1396)</f>
        <v/>
      </c>
      <c r="C1396" s="17" t="str">
        <f>UPPER('Base Données CS'!E1396)</f>
        <v/>
      </c>
      <c r="D1396" s="19" t="str">
        <f>UPPER('Base Données CS'!F1396)</f>
        <v/>
      </c>
      <c r="E1396" s="17" t="str">
        <f>UPPER('Base Données CS'!G1396)</f>
        <v/>
      </c>
      <c r="F1396" s="15">
        <f>'Base Données CS'!Y1396</f>
        <v>0</v>
      </c>
      <c r="G1396" s="15">
        <f>'Base Données CS'!Z1396</f>
        <v>0</v>
      </c>
      <c r="H1396" s="15">
        <f>'Base Données CS'!AA1396</f>
        <v>0</v>
      </c>
      <c r="I1396" s="15">
        <f>'Base Données CS'!AB1396</f>
        <v>0</v>
      </c>
      <c r="J1396" s="15">
        <f>'Base Données CS'!AC1396</f>
        <v>0</v>
      </c>
      <c r="K1396" s="15">
        <f>'Base Données CS'!K1396</f>
        <v>0</v>
      </c>
      <c r="L1396" s="15">
        <f>'Base Données CS'!L1396</f>
        <v>0</v>
      </c>
      <c r="M1396" s="15">
        <f>'Base Données CS'!M1396</f>
        <v>0</v>
      </c>
      <c r="N1396" s="16">
        <f t="shared" ca="1" si="21"/>
        <v>43374</v>
      </c>
    </row>
    <row r="1397" spans="1:14" s="20" customFormat="1" x14ac:dyDescent="0.2">
      <c r="A1397" s="17" t="str">
        <f>UPPER('Base Données CS'!H1397)</f>
        <v/>
      </c>
      <c r="B1397" s="18" t="str">
        <f>UPPER('Base Données CS'!C1397)</f>
        <v/>
      </c>
      <c r="C1397" s="17" t="str">
        <f>UPPER('Base Données CS'!E1397)</f>
        <v/>
      </c>
      <c r="D1397" s="19" t="str">
        <f>UPPER('Base Données CS'!F1397)</f>
        <v/>
      </c>
      <c r="E1397" s="17" t="str">
        <f>UPPER('Base Données CS'!G1397)</f>
        <v/>
      </c>
      <c r="F1397" s="15">
        <f>'Base Données CS'!Y1397</f>
        <v>0</v>
      </c>
      <c r="G1397" s="15">
        <f>'Base Données CS'!Z1397</f>
        <v>0</v>
      </c>
      <c r="H1397" s="15">
        <f>'Base Données CS'!AA1397</f>
        <v>0</v>
      </c>
      <c r="I1397" s="15">
        <f>'Base Données CS'!AB1397</f>
        <v>0</v>
      </c>
      <c r="J1397" s="15">
        <f>'Base Données CS'!AC1397</f>
        <v>0</v>
      </c>
      <c r="K1397" s="15">
        <f>'Base Données CS'!K1397</f>
        <v>0</v>
      </c>
      <c r="L1397" s="15">
        <f>'Base Données CS'!L1397</f>
        <v>0</v>
      </c>
      <c r="M1397" s="15">
        <f>'Base Données CS'!M1397</f>
        <v>0</v>
      </c>
      <c r="N1397" s="16">
        <f t="shared" ca="1" si="21"/>
        <v>43374</v>
      </c>
    </row>
    <row r="1398" spans="1:14" s="20" customFormat="1" x14ac:dyDescent="0.2">
      <c r="A1398" s="17" t="str">
        <f>UPPER('Base Données CS'!H1398)</f>
        <v/>
      </c>
      <c r="B1398" s="18" t="str">
        <f>UPPER('Base Données CS'!C1398)</f>
        <v/>
      </c>
      <c r="C1398" s="17" t="str">
        <f>UPPER('Base Données CS'!E1398)</f>
        <v/>
      </c>
      <c r="D1398" s="19" t="str">
        <f>UPPER('Base Données CS'!F1398)</f>
        <v/>
      </c>
      <c r="E1398" s="17" t="str">
        <f>UPPER('Base Données CS'!G1398)</f>
        <v/>
      </c>
      <c r="F1398" s="15">
        <f>'Base Données CS'!Y1398</f>
        <v>0</v>
      </c>
      <c r="G1398" s="15">
        <f>'Base Données CS'!Z1398</f>
        <v>0</v>
      </c>
      <c r="H1398" s="15">
        <f>'Base Données CS'!AA1398</f>
        <v>0</v>
      </c>
      <c r="I1398" s="15">
        <f>'Base Données CS'!AB1398</f>
        <v>0</v>
      </c>
      <c r="J1398" s="15">
        <f>'Base Données CS'!AC1398</f>
        <v>0</v>
      </c>
      <c r="K1398" s="15">
        <f>'Base Données CS'!K1398</f>
        <v>0</v>
      </c>
      <c r="L1398" s="15">
        <f>'Base Données CS'!L1398</f>
        <v>0</v>
      </c>
      <c r="M1398" s="15">
        <f>'Base Données CS'!M1398</f>
        <v>0</v>
      </c>
      <c r="N1398" s="16">
        <f t="shared" ca="1" si="21"/>
        <v>43374</v>
      </c>
    </row>
    <row r="1399" spans="1:14" s="20" customFormat="1" x14ac:dyDescent="0.2">
      <c r="A1399" s="17" t="str">
        <f>UPPER('Base Données CS'!H1399)</f>
        <v/>
      </c>
      <c r="B1399" s="18" t="str">
        <f>UPPER('Base Données CS'!C1399)</f>
        <v/>
      </c>
      <c r="C1399" s="17" t="str">
        <f>UPPER('Base Données CS'!E1399)</f>
        <v/>
      </c>
      <c r="D1399" s="19" t="str">
        <f>UPPER('Base Données CS'!F1399)</f>
        <v/>
      </c>
      <c r="E1399" s="17" t="str">
        <f>UPPER('Base Données CS'!G1399)</f>
        <v/>
      </c>
      <c r="F1399" s="15">
        <f>'Base Données CS'!Y1399</f>
        <v>0</v>
      </c>
      <c r="G1399" s="15">
        <f>'Base Données CS'!Z1399</f>
        <v>0</v>
      </c>
      <c r="H1399" s="15">
        <f>'Base Données CS'!AA1399</f>
        <v>0</v>
      </c>
      <c r="I1399" s="15">
        <f>'Base Données CS'!AB1399</f>
        <v>0</v>
      </c>
      <c r="J1399" s="15">
        <f>'Base Données CS'!AC1399</f>
        <v>0</v>
      </c>
      <c r="K1399" s="15">
        <f>'Base Données CS'!K1399</f>
        <v>0</v>
      </c>
      <c r="L1399" s="15">
        <f>'Base Données CS'!L1399</f>
        <v>0</v>
      </c>
      <c r="M1399" s="15">
        <f>'Base Données CS'!M1399</f>
        <v>0</v>
      </c>
      <c r="N1399" s="16">
        <f t="shared" ca="1" si="21"/>
        <v>43374</v>
      </c>
    </row>
    <row r="1400" spans="1:14" s="20" customFormat="1" x14ac:dyDescent="0.2">
      <c r="A1400" s="17" t="str">
        <f>UPPER('Base Données CS'!H1400)</f>
        <v/>
      </c>
      <c r="B1400" s="18" t="str">
        <f>UPPER('Base Données CS'!C1400)</f>
        <v/>
      </c>
      <c r="C1400" s="17" t="str">
        <f>UPPER('Base Données CS'!E1400)</f>
        <v/>
      </c>
      <c r="D1400" s="19" t="str">
        <f>UPPER('Base Données CS'!F1400)</f>
        <v/>
      </c>
      <c r="E1400" s="17" t="str">
        <f>UPPER('Base Données CS'!G1400)</f>
        <v/>
      </c>
      <c r="F1400" s="15">
        <f>'Base Données CS'!Y1400</f>
        <v>0</v>
      </c>
      <c r="G1400" s="15">
        <f>'Base Données CS'!Z1400</f>
        <v>0</v>
      </c>
      <c r="H1400" s="15">
        <f>'Base Données CS'!AA1400</f>
        <v>0</v>
      </c>
      <c r="I1400" s="15">
        <f>'Base Données CS'!AB1400</f>
        <v>0</v>
      </c>
      <c r="J1400" s="15">
        <f>'Base Données CS'!AC1400</f>
        <v>0</v>
      </c>
      <c r="K1400" s="15">
        <f>'Base Données CS'!K1400</f>
        <v>0</v>
      </c>
      <c r="L1400" s="15">
        <f>'Base Données CS'!L1400</f>
        <v>0</v>
      </c>
      <c r="M1400" s="15">
        <f>'Base Données CS'!M1400</f>
        <v>0</v>
      </c>
      <c r="N1400" s="16">
        <f t="shared" ca="1" si="21"/>
        <v>43374</v>
      </c>
    </row>
    <row r="1401" spans="1:14" s="20" customFormat="1" x14ac:dyDescent="0.2">
      <c r="A1401" s="17" t="str">
        <f>UPPER('Base Données CS'!H1401)</f>
        <v/>
      </c>
      <c r="B1401" s="18" t="str">
        <f>UPPER('Base Données CS'!C1401)</f>
        <v/>
      </c>
      <c r="C1401" s="17" t="str">
        <f>UPPER('Base Données CS'!E1401)</f>
        <v/>
      </c>
      <c r="D1401" s="19" t="str">
        <f>UPPER('Base Données CS'!F1401)</f>
        <v/>
      </c>
      <c r="E1401" s="17" t="str">
        <f>UPPER('Base Données CS'!G1401)</f>
        <v/>
      </c>
      <c r="F1401" s="15">
        <f>'Base Données CS'!Y1401</f>
        <v>0</v>
      </c>
      <c r="G1401" s="15">
        <f>'Base Données CS'!Z1401</f>
        <v>0</v>
      </c>
      <c r="H1401" s="15">
        <f>'Base Données CS'!AA1401</f>
        <v>0</v>
      </c>
      <c r="I1401" s="15">
        <f>'Base Données CS'!AB1401</f>
        <v>0</v>
      </c>
      <c r="J1401" s="15">
        <f>'Base Données CS'!AC1401</f>
        <v>0</v>
      </c>
      <c r="K1401" s="15">
        <f>'Base Données CS'!K1401</f>
        <v>0</v>
      </c>
      <c r="L1401" s="15">
        <f>'Base Données CS'!L1401</f>
        <v>0</v>
      </c>
      <c r="M1401" s="15">
        <f>'Base Données CS'!M1401</f>
        <v>0</v>
      </c>
      <c r="N1401" s="16">
        <f t="shared" ca="1" si="21"/>
        <v>43374</v>
      </c>
    </row>
    <row r="1402" spans="1:14" s="20" customFormat="1" x14ac:dyDescent="0.2">
      <c r="A1402" s="17" t="str">
        <f>UPPER('Base Données CS'!H1402)</f>
        <v/>
      </c>
      <c r="B1402" s="18" t="str">
        <f>UPPER('Base Données CS'!C1402)</f>
        <v/>
      </c>
      <c r="C1402" s="17" t="str">
        <f>UPPER('Base Données CS'!E1402)</f>
        <v/>
      </c>
      <c r="D1402" s="19" t="str">
        <f>UPPER('Base Données CS'!F1402)</f>
        <v/>
      </c>
      <c r="E1402" s="17" t="str">
        <f>UPPER('Base Données CS'!G1402)</f>
        <v/>
      </c>
      <c r="F1402" s="15">
        <f>'Base Données CS'!Y1402</f>
        <v>0</v>
      </c>
      <c r="G1402" s="15">
        <f>'Base Données CS'!Z1402</f>
        <v>0</v>
      </c>
      <c r="H1402" s="15">
        <f>'Base Données CS'!AA1402</f>
        <v>0</v>
      </c>
      <c r="I1402" s="15">
        <f>'Base Données CS'!AB1402</f>
        <v>0</v>
      </c>
      <c r="J1402" s="15">
        <f>'Base Données CS'!AC1402</f>
        <v>0</v>
      </c>
      <c r="K1402" s="15">
        <f>'Base Données CS'!K1402</f>
        <v>0</v>
      </c>
      <c r="L1402" s="15">
        <f>'Base Données CS'!L1402</f>
        <v>0</v>
      </c>
      <c r="M1402" s="15">
        <f>'Base Données CS'!M1402</f>
        <v>0</v>
      </c>
      <c r="N1402" s="16">
        <f t="shared" ca="1" si="21"/>
        <v>43374</v>
      </c>
    </row>
    <row r="1403" spans="1:14" s="20" customFormat="1" x14ac:dyDescent="0.2">
      <c r="A1403" s="17" t="str">
        <f>UPPER('Base Données CS'!H1403)</f>
        <v/>
      </c>
      <c r="B1403" s="18" t="str">
        <f>UPPER('Base Données CS'!C1403)</f>
        <v/>
      </c>
      <c r="C1403" s="17" t="str">
        <f>UPPER('Base Données CS'!E1403)</f>
        <v/>
      </c>
      <c r="D1403" s="19" t="str">
        <f>UPPER('Base Données CS'!F1403)</f>
        <v/>
      </c>
      <c r="E1403" s="17" t="str">
        <f>UPPER('Base Données CS'!G1403)</f>
        <v/>
      </c>
      <c r="F1403" s="15">
        <f>'Base Données CS'!Y1403</f>
        <v>0</v>
      </c>
      <c r="G1403" s="15">
        <f>'Base Données CS'!Z1403</f>
        <v>0</v>
      </c>
      <c r="H1403" s="15">
        <f>'Base Données CS'!AA1403</f>
        <v>0</v>
      </c>
      <c r="I1403" s="15">
        <f>'Base Données CS'!AB1403</f>
        <v>0</v>
      </c>
      <c r="J1403" s="15">
        <f>'Base Données CS'!AC1403</f>
        <v>0</v>
      </c>
      <c r="K1403" s="15">
        <f>'Base Données CS'!K1403</f>
        <v>0</v>
      </c>
      <c r="L1403" s="15">
        <f>'Base Données CS'!L1403</f>
        <v>0</v>
      </c>
      <c r="M1403" s="15">
        <f>'Base Données CS'!M1403</f>
        <v>0</v>
      </c>
      <c r="N1403" s="16">
        <f t="shared" ca="1" si="21"/>
        <v>43374</v>
      </c>
    </row>
    <row r="1404" spans="1:14" s="20" customFormat="1" x14ac:dyDescent="0.2">
      <c r="A1404" s="17" t="str">
        <f>UPPER('Base Données CS'!H1404)</f>
        <v/>
      </c>
      <c r="B1404" s="18" t="str">
        <f>UPPER('Base Données CS'!C1404)</f>
        <v/>
      </c>
      <c r="C1404" s="17" t="str">
        <f>UPPER('Base Données CS'!E1404)</f>
        <v/>
      </c>
      <c r="D1404" s="19" t="str">
        <f>UPPER('Base Données CS'!F1404)</f>
        <v/>
      </c>
      <c r="E1404" s="17" t="str">
        <f>UPPER('Base Données CS'!G1404)</f>
        <v/>
      </c>
      <c r="F1404" s="15">
        <f>'Base Données CS'!Y1404</f>
        <v>0</v>
      </c>
      <c r="G1404" s="15">
        <f>'Base Données CS'!Z1404</f>
        <v>0</v>
      </c>
      <c r="H1404" s="15">
        <f>'Base Données CS'!AA1404</f>
        <v>0</v>
      </c>
      <c r="I1404" s="15">
        <f>'Base Données CS'!AB1404</f>
        <v>0</v>
      </c>
      <c r="J1404" s="15">
        <f>'Base Données CS'!AC1404</f>
        <v>0</v>
      </c>
      <c r="K1404" s="15">
        <f>'Base Données CS'!K1404</f>
        <v>0</v>
      </c>
      <c r="L1404" s="15">
        <f>'Base Données CS'!L1404</f>
        <v>0</v>
      </c>
      <c r="M1404" s="15">
        <f>'Base Données CS'!M1404</f>
        <v>0</v>
      </c>
      <c r="N1404" s="16">
        <f t="shared" ca="1" si="21"/>
        <v>43374</v>
      </c>
    </row>
    <row r="1405" spans="1:14" s="20" customFormat="1" x14ac:dyDescent="0.2">
      <c r="A1405" s="17" t="str">
        <f>UPPER('Base Données CS'!H1405)</f>
        <v/>
      </c>
      <c r="B1405" s="18" t="str">
        <f>UPPER('Base Données CS'!C1405)</f>
        <v/>
      </c>
      <c r="C1405" s="17" t="str">
        <f>UPPER('Base Données CS'!E1405)</f>
        <v/>
      </c>
      <c r="D1405" s="19" t="str">
        <f>UPPER('Base Données CS'!F1405)</f>
        <v/>
      </c>
      <c r="E1405" s="17" t="str">
        <f>UPPER('Base Données CS'!G1405)</f>
        <v/>
      </c>
      <c r="F1405" s="15">
        <f>'Base Données CS'!Y1405</f>
        <v>0</v>
      </c>
      <c r="G1405" s="15">
        <f>'Base Données CS'!Z1405</f>
        <v>0</v>
      </c>
      <c r="H1405" s="15">
        <f>'Base Données CS'!AA1405</f>
        <v>0</v>
      </c>
      <c r="I1405" s="15">
        <f>'Base Données CS'!AB1405</f>
        <v>0</v>
      </c>
      <c r="J1405" s="15">
        <f>'Base Données CS'!AC1405</f>
        <v>0</v>
      </c>
      <c r="K1405" s="15">
        <f>'Base Données CS'!K1405</f>
        <v>0</v>
      </c>
      <c r="L1405" s="15">
        <f>'Base Données CS'!L1405</f>
        <v>0</v>
      </c>
      <c r="M1405" s="15">
        <f>'Base Données CS'!M1405</f>
        <v>0</v>
      </c>
      <c r="N1405" s="16">
        <f t="shared" ca="1" si="21"/>
        <v>43374</v>
      </c>
    </row>
    <row r="1406" spans="1:14" s="20" customFormat="1" x14ac:dyDescent="0.2">
      <c r="A1406" s="17" t="str">
        <f>UPPER('Base Données CS'!H1406)</f>
        <v/>
      </c>
      <c r="B1406" s="18" t="str">
        <f>UPPER('Base Données CS'!C1406)</f>
        <v/>
      </c>
      <c r="C1406" s="17" t="str">
        <f>UPPER('Base Données CS'!E1406)</f>
        <v/>
      </c>
      <c r="D1406" s="19" t="str">
        <f>UPPER('Base Données CS'!F1406)</f>
        <v/>
      </c>
      <c r="E1406" s="17" t="str">
        <f>UPPER('Base Données CS'!G1406)</f>
        <v/>
      </c>
      <c r="F1406" s="15">
        <f>'Base Données CS'!Y1406</f>
        <v>0</v>
      </c>
      <c r="G1406" s="15">
        <f>'Base Données CS'!Z1406</f>
        <v>0</v>
      </c>
      <c r="H1406" s="15">
        <f>'Base Données CS'!AA1406</f>
        <v>0</v>
      </c>
      <c r="I1406" s="15">
        <f>'Base Données CS'!AB1406</f>
        <v>0</v>
      </c>
      <c r="J1406" s="15">
        <f>'Base Données CS'!AC1406</f>
        <v>0</v>
      </c>
      <c r="K1406" s="15">
        <f>'Base Données CS'!K1406</f>
        <v>0</v>
      </c>
      <c r="L1406" s="15">
        <f>'Base Données CS'!L1406</f>
        <v>0</v>
      </c>
      <c r="M1406" s="15">
        <f>'Base Données CS'!M1406</f>
        <v>0</v>
      </c>
      <c r="N1406" s="16">
        <f t="shared" ca="1" si="21"/>
        <v>43374</v>
      </c>
    </row>
    <row r="1407" spans="1:14" s="20" customFormat="1" x14ac:dyDescent="0.2">
      <c r="A1407" s="17" t="str">
        <f>UPPER('Base Données CS'!H1407)</f>
        <v/>
      </c>
      <c r="B1407" s="18" t="str">
        <f>UPPER('Base Données CS'!C1407)</f>
        <v/>
      </c>
      <c r="C1407" s="17" t="str">
        <f>UPPER('Base Données CS'!E1407)</f>
        <v/>
      </c>
      <c r="D1407" s="19" t="str">
        <f>UPPER('Base Données CS'!F1407)</f>
        <v/>
      </c>
      <c r="E1407" s="17" t="str">
        <f>UPPER('Base Données CS'!G1407)</f>
        <v/>
      </c>
      <c r="F1407" s="15">
        <f>'Base Données CS'!Y1407</f>
        <v>0</v>
      </c>
      <c r="G1407" s="15">
        <f>'Base Données CS'!Z1407</f>
        <v>0</v>
      </c>
      <c r="H1407" s="15">
        <f>'Base Données CS'!AA1407</f>
        <v>0</v>
      </c>
      <c r="I1407" s="15">
        <f>'Base Données CS'!AB1407</f>
        <v>0</v>
      </c>
      <c r="J1407" s="15">
        <f>'Base Données CS'!AC1407</f>
        <v>0</v>
      </c>
      <c r="K1407" s="15">
        <f>'Base Données CS'!K1407</f>
        <v>0</v>
      </c>
      <c r="L1407" s="15">
        <f>'Base Données CS'!L1407</f>
        <v>0</v>
      </c>
      <c r="M1407" s="15">
        <f>'Base Données CS'!M1407</f>
        <v>0</v>
      </c>
      <c r="N1407" s="16">
        <f t="shared" ca="1" si="21"/>
        <v>43374</v>
      </c>
    </row>
    <row r="1408" spans="1:14" s="20" customFormat="1" x14ac:dyDescent="0.2">
      <c r="A1408" s="17" t="str">
        <f>UPPER('Base Données CS'!H1408)</f>
        <v/>
      </c>
      <c r="B1408" s="18" t="str">
        <f>UPPER('Base Données CS'!C1408)</f>
        <v/>
      </c>
      <c r="C1408" s="17" t="str">
        <f>UPPER('Base Données CS'!E1408)</f>
        <v/>
      </c>
      <c r="D1408" s="19" t="str">
        <f>UPPER('Base Données CS'!F1408)</f>
        <v/>
      </c>
      <c r="E1408" s="17" t="str">
        <f>UPPER('Base Données CS'!G1408)</f>
        <v/>
      </c>
      <c r="F1408" s="15">
        <f>'Base Données CS'!Y1408</f>
        <v>0</v>
      </c>
      <c r="G1408" s="15">
        <f>'Base Données CS'!Z1408</f>
        <v>0</v>
      </c>
      <c r="H1408" s="15">
        <f>'Base Données CS'!AA1408</f>
        <v>0</v>
      </c>
      <c r="I1408" s="15">
        <f>'Base Données CS'!AB1408</f>
        <v>0</v>
      </c>
      <c r="J1408" s="15">
        <f>'Base Données CS'!AC1408</f>
        <v>0</v>
      </c>
      <c r="K1408" s="15">
        <f>'Base Données CS'!K1408</f>
        <v>0</v>
      </c>
      <c r="L1408" s="15">
        <f>'Base Données CS'!L1408</f>
        <v>0</v>
      </c>
      <c r="M1408" s="15">
        <f>'Base Données CS'!M1408</f>
        <v>0</v>
      </c>
      <c r="N1408" s="16">
        <f t="shared" ca="1" si="21"/>
        <v>43374</v>
      </c>
    </row>
    <row r="1409" spans="1:14" s="20" customFormat="1" x14ac:dyDescent="0.2">
      <c r="A1409" s="17" t="str">
        <f>UPPER('Base Données CS'!H1409)</f>
        <v/>
      </c>
      <c r="B1409" s="18" t="str">
        <f>UPPER('Base Données CS'!C1409)</f>
        <v/>
      </c>
      <c r="C1409" s="17" t="str">
        <f>UPPER('Base Données CS'!E1409)</f>
        <v/>
      </c>
      <c r="D1409" s="19" t="str">
        <f>UPPER('Base Données CS'!F1409)</f>
        <v/>
      </c>
      <c r="E1409" s="17" t="str">
        <f>UPPER('Base Données CS'!G1409)</f>
        <v/>
      </c>
      <c r="F1409" s="15">
        <f>'Base Données CS'!Y1409</f>
        <v>0</v>
      </c>
      <c r="G1409" s="15">
        <f>'Base Données CS'!Z1409</f>
        <v>0</v>
      </c>
      <c r="H1409" s="15">
        <f>'Base Données CS'!AA1409</f>
        <v>0</v>
      </c>
      <c r="I1409" s="15">
        <f>'Base Données CS'!AB1409</f>
        <v>0</v>
      </c>
      <c r="J1409" s="15">
        <f>'Base Données CS'!AC1409</f>
        <v>0</v>
      </c>
      <c r="K1409" s="15">
        <f>'Base Données CS'!K1409</f>
        <v>0</v>
      </c>
      <c r="L1409" s="15">
        <f>'Base Données CS'!L1409</f>
        <v>0</v>
      </c>
      <c r="M1409" s="15">
        <f>'Base Données CS'!M1409</f>
        <v>0</v>
      </c>
      <c r="N1409" s="16">
        <f t="shared" ca="1" si="21"/>
        <v>43374</v>
      </c>
    </row>
    <row r="1410" spans="1:14" s="20" customFormat="1" x14ac:dyDescent="0.2">
      <c r="A1410" s="17" t="str">
        <f>UPPER('Base Données CS'!H1410)</f>
        <v/>
      </c>
      <c r="B1410" s="18" t="str">
        <f>UPPER('Base Données CS'!C1410)</f>
        <v/>
      </c>
      <c r="C1410" s="17" t="str">
        <f>UPPER('Base Données CS'!E1410)</f>
        <v/>
      </c>
      <c r="D1410" s="19" t="str">
        <f>UPPER('Base Données CS'!F1410)</f>
        <v/>
      </c>
      <c r="E1410" s="17" t="str">
        <f>UPPER('Base Données CS'!G1410)</f>
        <v/>
      </c>
      <c r="F1410" s="15">
        <f>'Base Données CS'!Y1410</f>
        <v>0</v>
      </c>
      <c r="G1410" s="15">
        <f>'Base Données CS'!Z1410</f>
        <v>0</v>
      </c>
      <c r="H1410" s="15">
        <f>'Base Données CS'!AA1410</f>
        <v>0</v>
      </c>
      <c r="I1410" s="15">
        <f>'Base Données CS'!AB1410</f>
        <v>0</v>
      </c>
      <c r="J1410" s="15">
        <f>'Base Données CS'!AC1410</f>
        <v>0</v>
      </c>
      <c r="K1410" s="15">
        <f>'Base Données CS'!K1410</f>
        <v>0</v>
      </c>
      <c r="L1410" s="15">
        <f>'Base Données CS'!L1410</f>
        <v>0</v>
      </c>
      <c r="M1410" s="15">
        <f>'Base Données CS'!M1410</f>
        <v>0</v>
      </c>
      <c r="N1410" s="16">
        <f t="shared" ref="N1410:N1473" ca="1" si="22">TODAY()</f>
        <v>43374</v>
      </c>
    </row>
    <row r="1411" spans="1:14" s="20" customFormat="1" x14ac:dyDescent="0.2">
      <c r="A1411" s="17" t="str">
        <f>UPPER('Base Données CS'!H1411)</f>
        <v/>
      </c>
      <c r="B1411" s="18" t="str">
        <f>UPPER('Base Données CS'!C1411)</f>
        <v/>
      </c>
      <c r="C1411" s="17" t="str">
        <f>UPPER('Base Données CS'!E1411)</f>
        <v/>
      </c>
      <c r="D1411" s="19" t="str">
        <f>UPPER('Base Données CS'!F1411)</f>
        <v/>
      </c>
      <c r="E1411" s="17" t="str">
        <f>UPPER('Base Données CS'!G1411)</f>
        <v/>
      </c>
      <c r="F1411" s="15">
        <f>'Base Données CS'!Y1411</f>
        <v>0</v>
      </c>
      <c r="G1411" s="15">
        <f>'Base Données CS'!Z1411</f>
        <v>0</v>
      </c>
      <c r="H1411" s="15">
        <f>'Base Données CS'!AA1411</f>
        <v>0</v>
      </c>
      <c r="I1411" s="15">
        <f>'Base Données CS'!AB1411</f>
        <v>0</v>
      </c>
      <c r="J1411" s="15">
        <f>'Base Données CS'!AC1411</f>
        <v>0</v>
      </c>
      <c r="K1411" s="15">
        <f>'Base Données CS'!K1411</f>
        <v>0</v>
      </c>
      <c r="L1411" s="15">
        <f>'Base Données CS'!L1411</f>
        <v>0</v>
      </c>
      <c r="M1411" s="15">
        <f>'Base Données CS'!M1411</f>
        <v>0</v>
      </c>
      <c r="N1411" s="16">
        <f t="shared" ca="1" si="22"/>
        <v>43374</v>
      </c>
    </row>
    <row r="1412" spans="1:14" s="20" customFormat="1" x14ac:dyDescent="0.2">
      <c r="A1412" s="17" t="str">
        <f>UPPER('Base Données CS'!H1412)</f>
        <v/>
      </c>
      <c r="B1412" s="18" t="str">
        <f>UPPER('Base Données CS'!C1412)</f>
        <v/>
      </c>
      <c r="C1412" s="17" t="str">
        <f>UPPER('Base Données CS'!E1412)</f>
        <v/>
      </c>
      <c r="D1412" s="19" t="str">
        <f>UPPER('Base Données CS'!F1412)</f>
        <v/>
      </c>
      <c r="E1412" s="17" t="str">
        <f>UPPER('Base Données CS'!G1412)</f>
        <v/>
      </c>
      <c r="F1412" s="15">
        <f>'Base Données CS'!Y1412</f>
        <v>0</v>
      </c>
      <c r="G1412" s="15">
        <f>'Base Données CS'!Z1412</f>
        <v>0</v>
      </c>
      <c r="H1412" s="15">
        <f>'Base Données CS'!AA1412</f>
        <v>0</v>
      </c>
      <c r="I1412" s="15">
        <f>'Base Données CS'!AB1412</f>
        <v>0</v>
      </c>
      <c r="J1412" s="15">
        <f>'Base Données CS'!AC1412</f>
        <v>0</v>
      </c>
      <c r="K1412" s="15">
        <f>'Base Données CS'!K1412</f>
        <v>0</v>
      </c>
      <c r="L1412" s="15">
        <f>'Base Données CS'!L1412</f>
        <v>0</v>
      </c>
      <c r="M1412" s="15">
        <f>'Base Données CS'!M1412</f>
        <v>0</v>
      </c>
      <c r="N1412" s="16">
        <f t="shared" ca="1" si="22"/>
        <v>43374</v>
      </c>
    </row>
    <row r="1413" spans="1:14" s="20" customFormat="1" x14ac:dyDescent="0.2">
      <c r="A1413" s="17" t="str">
        <f>UPPER('Base Données CS'!H1413)</f>
        <v/>
      </c>
      <c r="B1413" s="18" t="str">
        <f>UPPER('Base Données CS'!C1413)</f>
        <v/>
      </c>
      <c r="C1413" s="17" t="str">
        <f>UPPER('Base Données CS'!E1413)</f>
        <v/>
      </c>
      <c r="D1413" s="19" t="str">
        <f>UPPER('Base Données CS'!F1413)</f>
        <v/>
      </c>
      <c r="E1413" s="17" t="str">
        <f>UPPER('Base Données CS'!G1413)</f>
        <v/>
      </c>
      <c r="F1413" s="15">
        <f>'Base Données CS'!Y1413</f>
        <v>0</v>
      </c>
      <c r="G1413" s="15">
        <f>'Base Données CS'!Z1413</f>
        <v>0</v>
      </c>
      <c r="H1413" s="15">
        <f>'Base Données CS'!AA1413</f>
        <v>0</v>
      </c>
      <c r="I1413" s="15">
        <f>'Base Données CS'!AB1413</f>
        <v>0</v>
      </c>
      <c r="J1413" s="15">
        <f>'Base Données CS'!AC1413</f>
        <v>0</v>
      </c>
      <c r="K1413" s="15">
        <f>'Base Données CS'!K1413</f>
        <v>0</v>
      </c>
      <c r="L1413" s="15">
        <f>'Base Données CS'!L1413</f>
        <v>0</v>
      </c>
      <c r="M1413" s="15">
        <f>'Base Données CS'!M1413</f>
        <v>0</v>
      </c>
      <c r="N1413" s="16">
        <f t="shared" ca="1" si="22"/>
        <v>43374</v>
      </c>
    </row>
    <row r="1414" spans="1:14" s="20" customFormat="1" x14ac:dyDescent="0.2">
      <c r="A1414" s="17" t="str">
        <f>UPPER('Base Données CS'!H1414)</f>
        <v/>
      </c>
      <c r="B1414" s="18" t="str">
        <f>UPPER('Base Données CS'!C1414)</f>
        <v/>
      </c>
      <c r="C1414" s="17" t="str">
        <f>UPPER('Base Données CS'!E1414)</f>
        <v/>
      </c>
      <c r="D1414" s="19" t="str">
        <f>UPPER('Base Données CS'!F1414)</f>
        <v/>
      </c>
      <c r="E1414" s="17" t="str">
        <f>UPPER('Base Données CS'!G1414)</f>
        <v/>
      </c>
      <c r="F1414" s="15">
        <f>'Base Données CS'!Y1414</f>
        <v>0</v>
      </c>
      <c r="G1414" s="15">
        <f>'Base Données CS'!Z1414</f>
        <v>0</v>
      </c>
      <c r="H1414" s="15">
        <f>'Base Données CS'!AA1414</f>
        <v>0</v>
      </c>
      <c r="I1414" s="15">
        <f>'Base Données CS'!AB1414</f>
        <v>0</v>
      </c>
      <c r="J1414" s="15">
        <f>'Base Données CS'!AC1414</f>
        <v>0</v>
      </c>
      <c r="K1414" s="15">
        <f>'Base Données CS'!K1414</f>
        <v>0</v>
      </c>
      <c r="L1414" s="15">
        <f>'Base Données CS'!L1414</f>
        <v>0</v>
      </c>
      <c r="M1414" s="15">
        <f>'Base Données CS'!M1414</f>
        <v>0</v>
      </c>
      <c r="N1414" s="16">
        <f t="shared" ca="1" si="22"/>
        <v>43374</v>
      </c>
    </row>
    <row r="1415" spans="1:14" s="20" customFormat="1" x14ac:dyDescent="0.2">
      <c r="A1415" s="17" t="str">
        <f>UPPER('Base Données CS'!H1415)</f>
        <v/>
      </c>
      <c r="B1415" s="18" t="str">
        <f>UPPER('Base Données CS'!C1415)</f>
        <v/>
      </c>
      <c r="C1415" s="17" t="str">
        <f>UPPER('Base Données CS'!E1415)</f>
        <v/>
      </c>
      <c r="D1415" s="19" t="str">
        <f>UPPER('Base Données CS'!F1415)</f>
        <v/>
      </c>
      <c r="E1415" s="17" t="str">
        <f>UPPER('Base Données CS'!G1415)</f>
        <v/>
      </c>
      <c r="F1415" s="15">
        <f>'Base Données CS'!Y1415</f>
        <v>0</v>
      </c>
      <c r="G1415" s="15">
        <f>'Base Données CS'!Z1415</f>
        <v>0</v>
      </c>
      <c r="H1415" s="15">
        <f>'Base Données CS'!AA1415</f>
        <v>0</v>
      </c>
      <c r="I1415" s="15">
        <f>'Base Données CS'!AB1415</f>
        <v>0</v>
      </c>
      <c r="J1415" s="15">
        <f>'Base Données CS'!AC1415</f>
        <v>0</v>
      </c>
      <c r="K1415" s="15">
        <f>'Base Données CS'!K1415</f>
        <v>0</v>
      </c>
      <c r="L1415" s="15">
        <f>'Base Données CS'!L1415</f>
        <v>0</v>
      </c>
      <c r="M1415" s="15">
        <f>'Base Données CS'!M1415</f>
        <v>0</v>
      </c>
      <c r="N1415" s="16">
        <f t="shared" ca="1" si="22"/>
        <v>43374</v>
      </c>
    </row>
    <row r="1416" spans="1:14" s="20" customFormat="1" x14ac:dyDescent="0.2">
      <c r="A1416" s="17" t="str">
        <f>UPPER('Base Données CS'!H1416)</f>
        <v/>
      </c>
      <c r="B1416" s="18" t="str">
        <f>UPPER('Base Données CS'!C1416)</f>
        <v/>
      </c>
      <c r="C1416" s="17" t="str">
        <f>UPPER('Base Données CS'!E1416)</f>
        <v/>
      </c>
      <c r="D1416" s="19" t="str">
        <f>UPPER('Base Données CS'!F1416)</f>
        <v/>
      </c>
      <c r="E1416" s="17" t="str">
        <f>UPPER('Base Données CS'!G1416)</f>
        <v/>
      </c>
      <c r="F1416" s="15">
        <f>'Base Données CS'!Y1416</f>
        <v>0</v>
      </c>
      <c r="G1416" s="15">
        <f>'Base Données CS'!Z1416</f>
        <v>0</v>
      </c>
      <c r="H1416" s="15">
        <f>'Base Données CS'!AA1416</f>
        <v>0</v>
      </c>
      <c r="I1416" s="15">
        <f>'Base Données CS'!AB1416</f>
        <v>0</v>
      </c>
      <c r="J1416" s="15">
        <f>'Base Données CS'!AC1416</f>
        <v>0</v>
      </c>
      <c r="K1416" s="15">
        <f>'Base Données CS'!K1416</f>
        <v>0</v>
      </c>
      <c r="L1416" s="15">
        <f>'Base Données CS'!L1416</f>
        <v>0</v>
      </c>
      <c r="M1416" s="15">
        <f>'Base Données CS'!M1416</f>
        <v>0</v>
      </c>
      <c r="N1416" s="16">
        <f t="shared" ca="1" si="22"/>
        <v>43374</v>
      </c>
    </row>
    <row r="1417" spans="1:14" s="20" customFormat="1" x14ac:dyDescent="0.2">
      <c r="A1417" s="17" t="str">
        <f>UPPER('Base Données CS'!H1417)</f>
        <v/>
      </c>
      <c r="B1417" s="18" t="str">
        <f>UPPER('Base Données CS'!C1417)</f>
        <v/>
      </c>
      <c r="C1417" s="17" t="str">
        <f>UPPER('Base Données CS'!E1417)</f>
        <v/>
      </c>
      <c r="D1417" s="19" t="str">
        <f>UPPER('Base Données CS'!F1417)</f>
        <v/>
      </c>
      <c r="E1417" s="17" t="str">
        <f>UPPER('Base Données CS'!G1417)</f>
        <v/>
      </c>
      <c r="F1417" s="15">
        <f>'Base Données CS'!Y1417</f>
        <v>0</v>
      </c>
      <c r="G1417" s="15">
        <f>'Base Données CS'!Z1417</f>
        <v>0</v>
      </c>
      <c r="H1417" s="15">
        <f>'Base Données CS'!AA1417</f>
        <v>0</v>
      </c>
      <c r="I1417" s="15">
        <f>'Base Données CS'!AB1417</f>
        <v>0</v>
      </c>
      <c r="J1417" s="15">
        <f>'Base Données CS'!AC1417</f>
        <v>0</v>
      </c>
      <c r="K1417" s="15">
        <f>'Base Données CS'!K1417</f>
        <v>0</v>
      </c>
      <c r="L1417" s="15">
        <f>'Base Données CS'!L1417</f>
        <v>0</v>
      </c>
      <c r="M1417" s="15">
        <f>'Base Données CS'!M1417</f>
        <v>0</v>
      </c>
      <c r="N1417" s="16">
        <f t="shared" ca="1" si="22"/>
        <v>43374</v>
      </c>
    </row>
    <row r="1418" spans="1:14" s="20" customFormat="1" x14ac:dyDescent="0.2">
      <c r="A1418" s="17" t="str">
        <f>UPPER('Base Données CS'!H1418)</f>
        <v/>
      </c>
      <c r="B1418" s="18" t="str">
        <f>UPPER('Base Données CS'!C1418)</f>
        <v/>
      </c>
      <c r="C1418" s="17" t="str">
        <f>UPPER('Base Données CS'!E1418)</f>
        <v/>
      </c>
      <c r="D1418" s="19" t="str">
        <f>UPPER('Base Données CS'!F1418)</f>
        <v/>
      </c>
      <c r="E1418" s="17" t="str">
        <f>UPPER('Base Données CS'!G1418)</f>
        <v/>
      </c>
      <c r="F1418" s="15">
        <f>'Base Données CS'!Y1418</f>
        <v>0</v>
      </c>
      <c r="G1418" s="15">
        <f>'Base Données CS'!Z1418</f>
        <v>0</v>
      </c>
      <c r="H1418" s="15">
        <f>'Base Données CS'!AA1418</f>
        <v>0</v>
      </c>
      <c r="I1418" s="15">
        <f>'Base Données CS'!AB1418</f>
        <v>0</v>
      </c>
      <c r="J1418" s="15">
        <f>'Base Données CS'!AC1418</f>
        <v>0</v>
      </c>
      <c r="K1418" s="15">
        <f>'Base Données CS'!K1418</f>
        <v>0</v>
      </c>
      <c r="L1418" s="15">
        <f>'Base Données CS'!L1418</f>
        <v>0</v>
      </c>
      <c r="M1418" s="15">
        <f>'Base Données CS'!M1418</f>
        <v>0</v>
      </c>
      <c r="N1418" s="16">
        <f t="shared" ca="1" si="22"/>
        <v>43374</v>
      </c>
    </row>
    <row r="1419" spans="1:14" s="20" customFormat="1" x14ac:dyDescent="0.2">
      <c r="A1419" s="17" t="str">
        <f>UPPER('Base Données CS'!H1419)</f>
        <v/>
      </c>
      <c r="B1419" s="18" t="str">
        <f>UPPER('Base Données CS'!C1419)</f>
        <v/>
      </c>
      <c r="C1419" s="17" t="str">
        <f>UPPER('Base Données CS'!E1419)</f>
        <v/>
      </c>
      <c r="D1419" s="19" t="str">
        <f>UPPER('Base Données CS'!F1419)</f>
        <v/>
      </c>
      <c r="E1419" s="17" t="str">
        <f>UPPER('Base Données CS'!G1419)</f>
        <v/>
      </c>
      <c r="F1419" s="15">
        <f>'Base Données CS'!Y1419</f>
        <v>0</v>
      </c>
      <c r="G1419" s="15">
        <f>'Base Données CS'!Z1419</f>
        <v>0</v>
      </c>
      <c r="H1419" s="15">
        <f>'Base Données CS'!AA1419</f>
        <v>0</v>
      </c>
      <c r="I1419" s="15">
        <f>'Base Données CS'!AB1419</f>
        <v>0</v>
      </c>
      <c r="J1419" s="15">
        <f>'Base Données CS'!AC1419</f>
        <v>0</v>
      </c>
      <c r="K1419" s="15">
        <f>'Base Données CS'!K1419</f>
        <v>0</v>
      </c>
      <c r="L1419" s="15">
        <f>'Base Données CS'!L1419</f>
        <v>0</v>
      </c>
      <c r="M1419" s="15">
        <f>'Base Données CS'!M1419</f>
        <v>0</v>
      </c>
      <c r="N1419" s="16">
        <f t="shared" ca="1" si="22"/>
        <v>43374</v>
      </c>
    </row>
    <row r="1420" spans="1:14" s="20" customFormat="1" x14ac:dyDescent="0.2">
      <c r="A1420" s="17" t="str">
        <f>UPPER('Base Données CS'!H1420)</f>
        <v/>
      </c>
      <c r="B1420" s="18" t="str">
        <f>UPPER('Base Données CS'!C1420)</f>
        <v/>
      </c>
      <c r="C1420" s="17" t="str">
        <f>UPPER('Base Données CS'!E1420)</f>
        <v/>
      </c>
      <c r="D1420" s="19" t="str">
        <f>UPPER('Base Données CS'!F1420)</f>
        <v/>
      </c>
      <c r="E1420" s="17" t="str">
        <f>UPPER('Base Données CS'!G1420)</f>
        <v/>
      </c>
      <c r="F1420" s="15">
        <f>'Base Données CS'!Y1420</f>
        <v>0</v>
      </c>
      <c r="G1420" s="15">
        <f>'Base Données CS'!Z1420</f>
        <v>0</v>
      </c>
      <c r="H1420" s="15">
        <f>'Base Données CS'!AA1420</f>
        <v>0</v>
      </c>
      <c r="I1420" s="15">
        <f>'Base Données CS'!AB1420</f>
        <v>0</v>
      </c>
      <c r="J1420" s="15">
        <f>'Base Données CS'!AC1420</f>
        <v>0</v>
      </c>
      <c r="K1420" s="15">
        <f>'Base Données CS'!K1420</f>
        <v>0</v>
      </c>
      <c r="L1420" s="15">
        <f>'Base Données CS'!L1420</f>
        <v>0</v>
      </c>
      <c r="M1420" s="15">
        <f>'Base Données CS'!M1420</f>
        <v>0</v>
      </c>
      <c r="N1420" s="16">
        <f t="shared" ca="1" si="22"/>
        <v>43374</v>
      </c>
    </row>
    <row r="1421" spans="1:14" s="20" customFormat="1" x14ac:dyDescent="0.2">
      <c r="A1421" s="17" t="str">
        <f>UPPER('Base Données CS'!H1421)</f>
        <v/>
      </c>
      <c r="B1421" s="18" t="str">
        <f>UPPER('Base Données CS'!C1421)</f>
        <v/>
      </c>
      <c r="C1421" s="17" t="str">
        <f>UPPER('Base Données CS'!E1421)</f>
        <v/>
      </c>
      <c r="D1421" s="19" t="str">
        <f>UPPER('Base Données CS'!F1421)</f>
        <v/>
      </c>
      <c r="E1421" s="17" t="str">
        <f>UPPER('Base Données CS'!G1421)</f>
        <v/>
      </c>
      <c r="F1421" s="15">
        <f>'Base Données CS'!Y1421</f>
        <v>0</v>
      </c>
      <c r="G1421" s="15">
        <f>'Base Données CS'!Z1421</f>
        <v>0</v>
      </c>
      <c r="H1421" s="15">
        <f>'Base Données CS'!AA1421</f>
        <v>0</v>
      </c>
      <c r="I1421" s="15">
        <f>'Base Données CS'!AB1421</f>
        <v>0</v>
      </c>
      <c r="J1421" s="15">
        <f>'Base Données CS'!AC1421</f>
        <v>0</v>
      </c>
      <c r="K1421" s="15">
        <f>'Base Données CS'!K1421</f>
        <v>0</v>
      </c>
      <c r="L1421" s="15">
        <f>'Base Données CS'!L1421</f>
        <v>0</v>
      </c>
      <c r="M1421" s="15">
        <f>'Base Données CS'!M1421</f>
        <v>0</v>
      </c>
      <c r="N1421" s="16">
        <f t="shared" ca="1" si="22"/>
        <v>43374</v>
      </c>
    </row>
    <row r="1422" spans="1:14" s="20" customFormat="1" x14ac:dyDescent="0.2">
      <c r="A1422" s="17" t="str">
        <f>UPPER('Base Données CS'!H1422)</f>
        <v/>
      </c>
      <c r="B1422" s="18" t="str">
        <f>UPPER('Base Données CS'!C1422)</f>
        <v/>
      </c>
      <c r="C1422" s="17" t="str">
        <f>UPPER('Base Données CS'!E1422)</f>
        <v/>
      </c>
      <c r="D1422" s="19" t="str">
        <f>UPPER('Base Données CS'!F1422)</f>
        <v/>
      </c>
      <c r="E1422" s="17" t="str">
        <f>UPPER('Base Données CS'!G1422)</f>
        <v/>
      </c>
      <c r="F1422" s="15">
        <f>'Base Données CS'!Y1422</f>
        <v>0</v>
      </c>
      <c r="G1422" s="15">
        <f>'Base Données CS'!Z1422</f>
        <v>0</v>
      </c>
      <c r="H1422" s="15">
        <f>'Base Données CS'!AA1422</f>
        <v>0</v>
      </c>
      <c r="I1422" s="15">
        <f>'Base Données CS'!AB1422</f>
        <v>0</v>
      </c>
      <c r="J1422" s="15">
        <f>'Base Données CS'!AC1422</f>
        <v>0</v>
      </c>
      <c r="K1422" s="15">
        <f>'Base Données CS'!K1422</f>
        <v>0</v>
      </c>
      <c r="L1422" s="15">
        <f>'Base Données CS'!L1422</f>
        <v>0</v>
      </c>
      <c r="M1422" s="15">
        <f>'Base Données CS'!M1422</f>
        <v>0</v>
      </c>
      <c r="N1422" s="16">
        <f t="shared" ca="1" si="22"/>
        <v>43374</v>
      </c>
    </row>
    <row r="1423" spans="1:14" s="20" customFormat="1" x14ac:dyDescent="0.2">
      <c r="A1423" s="17" t="str">
        <f>UPPER('Base Données CS'!H1423)</f>
        <v/>
      </c>
      <c r="B1423" s="18" t="str">
        <f>UPPER('Base Données CS'!C1423)</f>
        <v/>
      </c>
      <c r="C1423" s="17" t="str">
        <f>UPPER('Base Données CS'!E1423)</f>
        <v/>
      </c>
      <c r="D1423" s="19" t="str">
        <f>UPPER('Base Données CS'!F1423)</f>
        <v/>
      </c>
      <c r="E1423" s="17" t="str">
        <f>UPPER('Base Données CS'!G1423)</f>
        <v/>
      </c>
      <c r="F1423" s="15">
        <f>'Base Données CS'!Y1423</f>
        <v>0</v>
      </c>
      <c r="G1423" s="15">
        <f>'Base Données CS'!Z1423</f>
        <v>0</v>
      </c>
      <c r="H1423" s="15">
        <f>'Base Données CS'!AA1423</f>
        <v>0</v>
      </c>
      <c r="I1423" s="15">
        <f>'Base Données CS'!AB1423</f>
        <v>0</v>
      </c>
      <c r="J1423" s="15">
        <f>'Base Données CS'!AC1423</f>
        <v>0</v>
      </c>
      <c r="K1423" s="15">
        <f>'Base Données CS'!K1423</f>
        <v>0</v>
      </c>
      <c r="L1423" s="15">
        <f>'Base Données CS'!L1423</f>
        <v>0</v>
      </c>
      <c r="M1423" s="15">
        <f>'Base Données CS'!M1423</f>
        <v>0</v>
      </c>
      <c r="N1423" s="16">
        <f t="shared" ca="1" si="22"/>
        <v>43374</v>
      </c>
    </row>
    <row r="1424" spans="1:14" s="20" customFormat="1" x14ac:dyDescent="0.2">
      <c r="A1424" s="17" t="str">
        <f>UPPER('Base Données CS'!H1424)</f>
        <v/>
      </c>
      <c r="B1424" s="18" t="str">
        <f>UPPER('Base Données CS'!C1424)</f>
        <v/>
      </c>
      <c r="C1424" s="17" t="str">
        <f>UPPER('Base Données CS'!E1424)</f>
        <v/>
      </c>
      <c r="D1424" s="19" t="str">
        <f>UPPER('Base Données CS'!F1424)</f>
        <v/>
      </c>
      <c r="E1424" s="17" t="str">
        <f>UPPER('Base Données CS'!G1424)</f>
        <v/>
      </c>
      <c r="F1424" s="15">
        <f>'Base Données CS'!Y1424</f>
        <v>0</v>
      </c>
      <c r="G1424" s="15">
        <f>'Base Données CS'!Z1424</f>
        <v>0</v>
      </c>
      <c r="H1424" s="15">
        <f>'Base Données CS'!AA1424</f>
        <v>0</v>
      </c>
      <c r="I1424" s="15">
        <f>'Base Données CS'!AB1424</f>
        <v>0</v>
      </c>
      <c r="J1424" s="15">
        <f>'Base Données CS'!AC1424</f>
        <v>0</v>
      </c>
      <c r="K1424" s="15">
        <f>'Base Données CS'!K1424</f>
        <v>0</v>
      </c>
      <c r="L1424" s="15">
        <f>'Base Données CS'!L1424</f>
        <v>0</v>
      </c>
      <c r="M1424" s="15">
        <f>'Base Données CS'!M1424</f>
        <v>0</v>
      </c>
      <c r="N1424" s="16">
        <f t="shared" ca="1" si="22"/>
        <v>43374</v>
      </c>
    </row>
    <row r="1425" spans="1:14" s="20" customFormat="1" x14ac:dyDescent="0.2">
      <c r="A1425" s="17" t="str">
        <f>UPPER('Base Données CS'!H1425)</f>
        <v/>
      </c>
      <c r="B1425" s="18" t="str">
        <f>UPPER('Base Données CS'!C1425)</f>
        <v/>
      </c>
      <c r="C1425" s="17" t="str">
        <f>UPPER('Base Données CS'!E1425)</f>
        <v/>
      </c>
      <c r="D1425" s="19" t="str">
        <f>UPPER('Base Données CS'!F1425)</f>
        <v/>
      </c>
      <c r="E1425" s="17" t="str">
        <f>UPPER('Base Données CS'!G1425)</f>
        <v/>
      </c>
      <c r="F1425" s="15">
        <f>'Base Données CS'!Y1425</f>
        <v>0</v>
      </c>
      <c r="G1425" s="15">
        <f>'Base Données CS'!Z1425</f>
        <v>0</v>
      </c>
      <c r="H1425" s="15">
        <f>'Base Données CS'!AA1425</f>
        <v>0</v>
      </c>
      <c r="I1425" s="15">
        <f>'Base Données CS'!AB1425</f>
        <v>0</v>
      </c>
      <c r="J1425" s="15">
        <f>'Base Données CS'!AC1425</f>
        <v>0</v>
      </c>
      <c r="K1425" s="15">
        <f>'Base Données CS'!K1425</f>
        <v>0</v>
      </c>
      <c r="L1425" s="15">
        <f>'Base Données CS'!L1425</f>
        <v>0</v>
      </c>
      <c r="M1425" s="15">
        <f>'Base Données CS'!M1425</f>
        <v>0</v>
      </c>
      <c r="N1425" s="16">
        <f t="shared" ca="1" si="22"/>
        <v>43374</v>
      </c>
    </row>
    <row r="1426" spans="1:14" s="20" customFormat="1" x14ac:dyDescent="0.2">
      <c r="A1426" s="17" t="str">
        <f>UPPER('Base Données CS'!H1426)</f>
        <v/>
      </c>
      <c r="B1426" s="18" t="str">
        <f>UPPER('Base Données CS'!C1426)</f>
        <v/>
      </c>
      <c r="C1426" s="17" t="str">
        <f>UPPER('Base Données CS'!E1426)</f>
        <v/>
      </c>
      <c r="D1426" s="19" t="str">
        <f>UPPER('Base Données CS'!F1426)</f>
        <v/>
      </c>
      <c r="E1426" s="17" t="str">
        <f>UPPER('Base Données CS'!G1426)</f>
        <v/>
      </c>
      <c r="F1426" s="15">
        <f>'Base Données CS'!Y1426</f>
        <v>0</v>
      </c>
      <c r="G1426" s="15">
        <f>'Base Données CS'!Z1426</f>
        <v>0</v>
      </c>
      <c r="H1426" s="15">
        <f>'Base Données CS'!AA1426</f>
        <v>0</v>
      </c>
      <c r="I1426" s="15">
        <f>'Base Données CS'!AB1426</f>
        <v>0</v>
      </c>
      <c r="J1426" s="15">
        <f>'Base Données CS'!AC1426</f>
        <v>0</v>
      </c>
      <c r="K1426" s="15">
        <f>'Base Données CS'!K1426</f>
        <v>0</v>
      </c>
      <c r="L1426" s="15">
        <f>'Base Données CS'!L1426</f>
        <v>0</v>
      </c>
      <c r="M1426" s="15">
        <f>'Base Données CS'!M1426</f>
        <v>0</v>
      </c>
      <c r="N1426" s="16">
        <f t="shared" ca="1" si="22"/>
        <v>43374</v>
      </c>
    </row>
    <row r="1427" spans="1:14" s="20" customFormat="1" x14ac:dyDescent="0.2">
      <c r="A1427" s="17" t="str">
        <f>UPPER('Base Données CS'!H1427)</f>
        <v/>
      </c>
      <c r="B1427" s="18" t="str">
        <f>UPPER('Base Données CS'!C1427)</f>
        <v/>
      </c>
      <c r="C1427" s="17" t="str">
        <f>UPPER('Base Données CS'!E1427)</f>
        <v/>
      </c>
      <c r="D1427" s="19" t="str">
        <f>UPPER('Base Données CS'!F1427)</f>
        <v/>
      </c>
      <c r="E1427" s="17" t="str">
        <f>UPPER('Base Données CS'!G1427)</f>
        <v/>
      </c>
      <c r="F1427" s="15">
        <f>'Base Données CS'!Y1427</f>
        <v>0</v>
      </c>
      <c r="G1427" s="15">
        <f>'Base Données CS'!Z1427</f>
        <v>0</v>
      </c>
      <c r="H1427" s="15">
        <f>'Base Données CS'!AA1427</f>
        <v>0</v>
      </c>
      <c r="I1427" s="15">
        <f>'Base Données CS'!AB1427</f>
        <v>0</v>
      </c>
      <c r="J1427" s="15">
        <f>'Base Données CS'!AC1427</f>
        <v>0</v>
      </c>
      <c r="K1427" s="15">
        <f>'Base Données CS'!K1427</f>
        <v>0</v>
      </c>
      <c r="L1427" s="15">
        <f>'Base Données CS'!L1427</f>
        <v>0</v>
      </c>
      <c r="M1427" s="15">
        <f>'Base Données CS'!M1427</f>
        <v>0</v>
      </c>
      <c r="N1427" s="16">
        <f t="shared" ca="1" si="22"/>
        <v>43374</v>
      </c>
    </row>
    <row r="1428" spans="1:14" s="20" customFormat="1" x14ac:dyDescent="0.2">
      <c r="A1428" s="17" t="str">
        <f>UPPER('Base Données CS'!H1428)</f>
        <v/>
      </c>
      <c r="B1428" s="18" t="str">
        <f>UPPER('Base Données CS'!C1428)</f>
        <v/>
      </c>
      <c r="C1428" s="17" t="str">
        <f>UPPER('Base Données CS'!E1428)</f>
        <v/>
      </c>
      <c r="D1428" s="19" t="str">
        <f>UPPER('Base Données CS'!F1428)</f>
        <v/>
      </c>
      <c r="E1428" s="17" t="str">
        <f>UPPER('Base Données CS'!G1428)</f>
        <v/>
      </c>
      <c r="F1428" s="15">
        <f>'Base Données CS'!Y1428</f>
        <v>0</v>
      </c>
      <c r="G1428" s="15">
        <f>'Base Données CS'!Z1428</f>
        <v>0</v>
      </c>
      <c r="H1428" s="15">
        <f>'Base Données CS'!AA1428</f>
        <v>0</v>
      </c>
      <c r="I1428" s="15">
        <f>'Base Données CS'!AB1428</f>
        <v>0</v>
      </c>
      <c r="J1428" s="15">
        <f>'Base Données CS'!AC1428</f>
        <v>0</v>
      </c>
      <c r="K1428" s="15">
        <f>'Base Données CS'!K1428</f>
        <v>0</v>
      </c>
      <c r="L1428" s="15">
        <f>'Base Données CS'!L1428</f>
        <v>0</v>
      </c>
      <c r="M1428" s="15">
        <f>'Base Données CS'!M1428</f>
        <v>0</v>
      </c>
      <c r="N1428" s="16">
        <f t="shared" ca="1" si="22"/>
        <v>43374</v>
      </c>
    </row>
    <row r="1429" spans="1:14" s="20" customFormat="1" x14ac:dyDescent="0.2">
      <c r="A1429" s="17" t="str">
        <f>UPPER('Base Données CS'!H1429)</f>
        <v/>
      </c>
      <c r="B1429" s="18" t="str">
        <f>UPPER('Base Données CS'!C1429)</f>
        <v/>
      </c>
      <c r="C1429" s="17" t="str">
        <f>UPPER('Base Données CS'!E1429)</f>
        <v/>
      </c>
      <c r="D1429" s="19" t="str">
        <f>UPPER('Base Données CS'!F1429)</f>
        <v/>
      </c>
      <c r="E1429" s="17" t="str">
        <f>UPPER('Base Données CS'!G1429)</f>
        <v/>
      </c>
      <c r="F1429" s="15">
        <f>'Base Données CS'!Y1429</f>
        <v>0</v>
      </c>
      <c r="G1429" s="15">
        <f>'Base Données CS'!Z1429</f>
        <v>0</v>
      </c>
      <c r="H1429" s="15">
        <f>'Base Données CS'!AA1429</f>
        <v>0</v>
      </c>
      <c r="I1429" s="15">
        <f>'Base Données CS'!AB1429</f>
        <v>0</v>
      </c>
      <c r="J1429" s="15">
        <f>'Base Données CS'!AC1429</f>
        <v>0</v>
      </c>
      <c r="K1429" s="15">
        <f>'Base Données CS'!K1429</f>
        <v>0</v>
      </c>
      <c r="L1429" s="15">
        <f>'Base Données CS'!L1429</f>
        <v>0</v>
      </c>
      <c r="M1429" s="15">
        <f>'Base Données CS'!M1429</f>
        <v>0</v>
      </c>
      <c r="N1429" s="16">
        <f t="shared" ca="1" si="22"/>
        <v>43374</v>
      </c>
    </row>
    <row r="1430" spans="1:14" s="20" customFormat="1" x14ac:dyDescent="0.2">
      <c r="A1430" s="17" t="str">
        <f>UPPER('Base Données CS'!H1430)</f>
        <v/>
      </c>
      <c r="B1430" s="18" t="str">
        <f>UPPER('Base Données CS'!C1430)</f>
        <v/>
      </c>
      <c r="C1430" s="17" t="str">
        <f>UPPER('Base Données CS'!E1430)</f>
        <v/>
      </c>
      <c r="D1430" s="19" t="str">
        <f>UPPER('Base Données CS'!F1430)</f>
        <v/>
      </c>
      <c r="E1430" s="17" t="str">
        <f>UPPER('Base Données CS'!G1430)</f>
        <v/>
      </c>
      <c r="F1430" s="15">
        <f>'Base Données CS'!Y1430</f>
        <v>0</v>
      </c>
      <c r="G1430" s="15">
        <f>'Base Données CS'!Z1430</f>
        <v>0</v>
      </c>
      <c r="H1430" s="15">
        <f>'Base Données CS'!AA1430</f>
        <v>0</v>
      </c>
      <c r="I1430" s="15">
        <f>'Base Données CS'!AB1430</f>
        <v>0</v>
      </c>
      <c r="J1430" s="15">
        <f>'Base Données CS'!AC1430</f>
        <v>0</v>
      </c>
      <c r="K1430" s="15">
        <f>'Base Données CS'!K1430</f>
        <v>0</v>
      </c>
      <c r="L1430" s="15">
        <f>'Base Données CS'!L1430</f>
        <v>0</v>
      </c>
      <c r="M1430" s="15">
        <f>'Base Données CS'!M1430</f>
        <v>0</v>
      </c>
      <c r="N1430" s="16">
        <f t="shared" ca="1" si="22"/>
        <v>43374</v>
      </c>
    </row>
    <row r="1431" spans="1:14" s="20" customFormat="1" x14ac:dyDescent="0.2">
      <c r="A1431" s="17" t="str">
        <f>UPPER('Base Données CS'!H1431)</f>
        <v/>
      </c>
      <c r="B1431" s="18" t="str">
        <f>UPPER('Base Données CS'!C1431)</f>
        <v/>
      </c>
      <c r="C1431" s="17" t="str">
        <f>UPPER('Base Données CS'!E1431)</f>
        <v/>
      </c>
      <c r="D1431" s="19" t="str">
        <f>UPPER('Base Données CS'!F1431)</f>
        <v/>
      </c>
      <c r="E1431" s="17" t="str">
        <f>UPPER('Base Données CS'!G1431)</f>
        <v/>
      </c>
      <c r="F1431" s="15">
        <f>'Base Données CS'!Y1431</f>
        <v>0</v>
      </c>
      <c r="G1431" s="15">
        <f>'Base Données CS'!Z1431</f>
        <v>0</v>
      </c>
      <c r="H1431" s="15">
        <f>'Base Données CS'!AA1431</f>
        <v>0</v>
      </c>
      <c r="I1431" s="15">
        <f>'Base Données CS'!AB1431</f>
        <v>0</v>
      </c>
      <c r="J1431" s="15">
        <f>'Base Données CS'!AC1431</f>
        <v>0</v>
      </c>
      <c r="K1431" s="15">
        <f>'Base Données CS'!K1431</f>
        <v>0</v>
      </c>
      <c r="L1431" s="15">
        <f>'Base Données CS'!L1431</f>
        <v>0</v>
      </c>
      <c r="M1431" s="15">
        <f>'Base Données CS'!M1431</f>
        <v>0</v>
      </c>
      <c r="N1431" s="16">
        <f t="shared" ca="1" si="22"/>
        <v>43374</v>
      </c>
    </row>
    <row r="1432" spans="1:14" s="20" customFormat="1" x14ac:dyDescent="0.2">
      <c r="A1432" s="17" t="str">
        <f>UPPER('Base Données CS'!H1432)</f>
        <v/>
      </c>
      <c r="B1432" s="18" t="str">
        <f>UPPER('Base Données CS'!C1432)</f>
        <v/>
      </c>
      <c r="C1432" s="17" t="str">
        <f>UPPER('Base Données CS'!E1432)</f>
        <v/>
      </c>
      <c r="D1432" s="19" t="str">
        <f>UPPER('Base Données CS'!F1432)</f>
        <v/>
      </c>
      <c r="E1432" s="17" t="str">
        <f>UPPER('Base Données CS'!G1432)</f>
        <v/>
      </c>
      <c r="F1432" s="15">
        <f>'Base Données CS'!Y1432</f>
        <v>0</v>
      </c>
      <c r="G1432" s="15">
        <f>'Base Données CS'!Z1432</f>
        <v>0</v>
      </c>
      <c r="H1432" s="15">
        <f>'Base Données CS'!AA1432</f>
        <v>0</v>
      </c>
      <c r="I1432" s="15">
        <f>'Base Données CS'!AB1432</f>
        <v>0</v>
      </c>
      <c r="J1432" s="15">
        <f>'Base Données CS'!AC1432</f>
        <v>0</v>
      </c>
      <c r="K1432" s="15">
        <f>'Base Données CS'!K1432</f>
        <v>0</v>
      </c>
      <c r="L1432" s="15">
        <f>'Base Données CS'!L1432</f>
        <v>0</v>
      </c>
      <c r="M1432" s="15">
        <f>'Base Données CS'!M1432</f>
        <v>0</v>
      </c>
      <c r="N1432" s="16">
        <f t="shared" ca="1" si="22"/>
        <v>43374</v>
      </c>
    </row>
    <row r="1433" spans="1:14" s="20" customFormat="1" x14ac:dyDescent="0.2">
      <c r="A1433" s="17" t="str">
        <f>UPPER('Base Données CS'!H1433)</f>
        <v/>
      </c>
      <c r="B1433" s="18" t="str">
        <f>UPPER('Base Données CS'!C1433)</f>
        <v/>
      </c>
      <c r="C1433" s="17" t="str">
        <f>UPPER('Base Données CS'!E1433)</f>
        <v/>
      </c>
      <c r="D1433" s="19" t="str">
        <f>UPPER('Base Données CS'!F1433)</f>
        <v/>
      </c>
      <c r="E1433" s="17" t="str">
        <f>UPPER('Base Données CS'!G1433)</f>
        <v/>
      </c>
      <c r="F1433" s="15">
        <f>'Base Données CS'!Y1433</f>
        <v>0</v>
      </c>
      <c r="G1433" s="15">
        <f>'Base Données CS'!Z1433</f>
        <v>0</v>
      </c>
      <c r="H1433" s="15">
        <f>'Base Données CS'!AA1433</f>
        <v>0</v>
      </c>
      <c r="I1433" s="15">
        <f>'Base Données CS'!AB1433</f>
        <v>0</v>
      </c>
      <c r="J1433" s="15">
        <f>'Base Données CS'!AC1433</f>
        <v>0</v>
      </c>
      <c r="K1433" s="15">
        <f>'Base Données CS'!K1433</f>
        <v>0</v>
      </c>
      <c r="L1433" s="15">
        <f>'Base Données CS'!L1433</f>
        <v>0</v>
      </c>
      <c r="M1433" s="15">
        <f>'Base Données CS'!M1433</f>
        <v>0</v>
      </c>
      <c r="N1433" s="16">
        <f t="shared" ca="1" si="22"/>
        <v>43374</v>
      </c>
    </row>
    <row r="1434" spans="1:14" s="20" customFormat="1" x14ac:dyDescent="0.2">
      <c r="A1434" s="17" t="str">
        <f>UPPER('Base Données CS'!H1434)</f>
        <v/>
      </c>
      <c r="B1434" s="18" t="str">
        <f>UPPER('Base Données CS'!C1434)</f>
        <v/>
      </c>
      <c r="C1434" s="17" t="str">
        <f>UPPER('Base Données CS'!E1434)</f>
        <v/>
      </c>
      <c r="D1434" s="19" t="str">
        <f>UPPER('Base Données CS'!F1434)</f>
        <v/>
      </c>
      <c r="E1434" s="17" t="str">
        <f>UPPER('Base Données CS'!G1434)</f>
        <v/>
      </c>
      <c r="F1434" s="15">
        <f>'Base Données CS'!Y1434</f>
        <v>0</v>
      </c>
      <c r="G1434" s="15">
        <f>'Base Données CS'!Z1434</f>
        <v>0</v>
      </c>
      <c r="H1434" s="15">
        <f>'Base Données CS'!AA1434</f>
        <v>0</v>
      </c>
      <c r="I1434" s="15">
        <f>'Base Données CS'!AB1434</f>
        <v>0</v>
      </c>
      <c r="J1434" s="15">
        <f>'Base Données CS'!AC1434</f>
        <v>0</v>
      </c>
      <c r="K1434" s="15">
        <f>'Base Données CS'!K1434</f>
        <v>0</v>
      </c>
      <c r="L1434" s="15">
        <f>'Base Données CS'!L1434</f>
        <v>0</v>
      </c>
      <c r="M1434" s="15">
        <f>'Base Données CS'!M1434</f>
        <v>0</v>
      </c>
      <c r="N1434" s="16">
        <f t="shared" ca="1" si="22"/>
        <v>43374</v>
      </c>
    </row>
    <row r="1435" spans="1:14" s="20" customFormat="1" x14ac:dyDescent="0.2">
      <c r="A1435" s="17" t="str">
        <f>UPPER('Base Données CS'!H1435)</f>
        <v/>
      </c>
      <c r="B1435" s="18" t="str">
        <f>UPPER('Base Données CS'!C1435)</f>
        <v/>
      </c>
      <c r="C1435" s="17" t="str">
        <f>UPPER('Base Données CS'!E1435)</f>
        <v/>
      </c>
      <c r="D1435" s="19" t="str">
        <f>UPPER('Base Données CS'!F1435)</f>
        <v/>
      </c>
      <c r="E1435" s="17" t="str">
        <f>UPPER('Base Données CS'!G1435)</f>
        <v/>
      </c>
      <c r="F1435" s="15">
        <f>'Base Données CS'!Y1435</f>
        <v>0</v>
      </c>
      <c r="G1435" s="15">
        <f>'Base Données CS'!Z1435</f>
        <v>0</v>
      </c>
      <c r="H1435" s="15">
        <f>'Base Données CS'!AA1435</f>
        <v>0</v>
      </c>
      <c r="I1435" s="15">
        <f>'Base Données CS'!AB1435</f>
        <v>0</v>
      </c>
      <c r="J1435" s="15">
        <f>'Base Données CS'!AC1435</f>
        <v>0</v>
      </c>
      <c r="K1435" s="15">
        <f>'Base Données CS'!K1435</f>
        <v>0</v>
      </c>
      <c r="L1435" s="15">
        <f>'Base Données CS'!L1435</f>
        <v>0</v>
      </c>
      <c r="M1435" s="15">
        <f>'Base Données CS'!M1435</f>
        <v>0</v>
      </c>
      <c r="N1435" s="16">
        <f t="shared" ca="1" si="22"/>
        <v>43374</v>
      </c>
    </row>
    <row r="1436" spans="1:14" s="20" customFormat="1" x14ac:dyDescent="0.2">
      <c r="A1436" s="17" t="str">
        <f>UPPER('Base Données CS'!H1436)</f>
        <v/>
      </c>
      <c r="B1436" s="18" t="str">
        <f>UPPER('Base Données CS'!C1436)</f>
        <v/>
      </c>
      <c r="C1436" s="17" t="str">
        <f>UPPER('Base Données CS'!E1436)</f>
        <v/>
      </c>
      <c r="D1436" s="19" t="str">
        <f>UPPER('Base Données CS'!F1436)</f>
        <v/>
      </c>
      <c r="E1436" s="17" t="str">
        <f>UPPER('Base Données CS'!G1436)</f>
        <v/>
      </c>
      <c r="F1436" s="15">
        <f>'Base Données CS'!Y1436</f>
        <v>0</v>
      </c>
      <c r="G1436" s="15">
        <f>'Base Données CS'!Z1436</f>
        <v>0</v>
      </c>
      <c r="H1436" s="15">
        <f>'Base Données CS'!AA1436</f>
        <v>0</v>
      </c>
      <c r="I1436" s="15">
        <f>'Base Données CS'!AB1436</f>
        <v>0</v>
      </c>
      <c r="J1436" s="15">
        <f>'Base Données CS'!AC1436</f>
        <v>0</v>
      </c>
      <c r="K1436" s="15">
        <f>'Base Données CS'!K1436</f>
        <v>0</v>
      </c>
      <c r="L1436" s="15">
        <f>'Base Données CS'!L1436</f>
        <v>0</v>
      </c>
      <c r="M1436" s="15">
        <f>'Base Données CS'!M1436</f>
        <v>0</v>
      </c>
      <c r="N1436" s="16">
        <f t="shared" ca="1" si="22"/>
        <v>43374</v>
      </c>
    </row>
    <row r="1437" spans="1:14" s="20" customFormat="1" x14ac:dyDescent="0.2">
      <c r="A1437" s="17" t="str">
        <f>UPPER('Base Données CS'!H1437)</f>
        <v/>
      </c>
      <c r="B1437" s="18" t="str">
        <f>UPPER('Base Données CS'!C1437)</f>
        <v/>
      </c>
      <c r="C1437" s="17" t="str">
        <f>UPPER('Base Données CS'!E1437)</f>
        <v/>
      </c>
      <c r="D1437" s="19" t="str">
        <f>UPPER('Base Données CS'!F1437)</f>
        <v/>
      </c>
      <c r="E1437" s="17" t="str">
        <f>UPPER('Base Données CS'!G1437)</f>
        <v/>
      </c>
      <c r="F1437" s="15">
        <f>'Base Données CS'!Y1437</f>
        <v>0</v>
      </c>
      <c r="G1437" s="15">
        <f>'Base Données CS'!Z1437</f>
        <v>0</v>
      </c>
      <c r="H1437" s="15">
        <f>'Base Données CS'!AA1437</f>
        <v>0</v>
      </c>
      <c r="I1437" s="15">
        <f>'Base Données CS'!AB1437</f>
        <v>0</v>
      </c>
      <c r="J1437" s="15">
        <f>'Base Données CS'!AC1437</f>
        <v>0</v>
      </c>
      <c r="K1437" s="15">
        <f>'Base Données CS'!K1437</f>
        <v>0</v>
      </c>
      <c r="L1437" s="15">
        <f>'Base Données CS'!L1437</f>
        <v>0</v>
      </c>
      <c r="M1437" s="15">
        <f>'Base Données CS'!M1437</f>
        <v>0</v>
      </c>
      <c r="N1437" s="16">
        <f t="shared" ca="1" si="22"/>
        <v>43374</v>
      </c>
    </row>
    <row r="1438" spans="1:14" s="20" customFormat="1" x14ac:dyDescent="0.2">
      <c r="A1438" s="17" t="str">
        <f>UPPER('Base Données CS'!H1438)</f>
        <v/>
      </c>
      <c r="B1438" s="18" t="str">
        <f>UPPER('Base Données CS'!C1438)</f>
        <v/>
      </c>
      <c r="C1438" s="17" t="str">
        <f>UPPER('Base Données CS'!E1438)</f>
        <v/>
      </c>
      <c r="D1438" s="19" t="str">
        <f>UPPER('Base Données CS'!F1438)</f>
        <v/>
      </c>
      <c r="E1438" s="17" t="str">
        <f>UPPER('Base Données CS'!G1438)</f>
        <v/>
      </c>
      <c r="F1438" s="15">
        <f>'Base Données CS'!Y1438</f>
        <v>0</v>
      </c>
      <c r="G1438" s="15">
        <f>'Base Données CS'!Z1438</f>
        <v>0</v>
      </c>
      <c r="H1438" s="15">
        <f>'Base Données CS'!AA1438</f>
        <v>0</v>
      </c>
      <c r="I1438" s="15">
        <f>'Base Données CS'!AB1438</f>
        <v>0</v>
      </c>
      <c r="J1438" s="15">
        <f>'Base Données CS'!AC1438</f>
        <v>0</v>
      </c>
      <c r="K1438" s="15">
        <f>'Base Données CS'!K1438</f>
        <v>0</v>
      </c>
      <c r="L1438" s="15">
        <f>'Base Données CS'!L1438</f>
        <v>0</v>
      </c>
      <c r="M1438" s="15">
        <f>'Base Données CS'!M1438</f>
        <v>0</v>
      </c>
      <c r="N1438" s="16">
        <f t="shared" ca="1" si="22"/>
        <v>43374</v>
      </c>
    </row>
    <row r="1439" spans="1:14" s="20" customFormat="1" x14ac:dyDescent="0.2">
      <c r="A1439" s="17" t="str">
        <f>UPPER('Base Données CS'!H1439)</f>
        <v/>
      </c>
      <c r="B1439" s="18" t="str">
        <f>UPPER('Base Données CS'!C1439)</f>
        <v/>
      </c>
      <c r="C1439" s="17" t="str">
        <f>UPPER('Base Données CS'!E1439)</f>
        <v/>
      </c>
      <c r="D1439" s="19" t="str">
        <f>UPPER('Base Données CS'!F1439)</f>
        <v/>
      </c>
      <c r="E1439" s="17" t="str">
        <f>UPPER('Base Données CS'!G1439)</f>
        <v/>
      </c>
      <c r="F1439" s="15">
        <f>'Base Données CS'!Y1439</f>
        <v>0</v>
      </c>
      <c r="G1439" s="15">
        <f>'Base Données CS'!Z1439</f>
        <v>0</v>
      </c>
      <c r="H1439" s="15">
        <f>'Base Données CS'!AA1439</f>
        <v>0</v>
      </c>
      <c r="I1439" s="15">
        <f>'Base Données CS'!AB1439</f>
        <v>0</v>
      </c>
      <c r="J1439" s="15">
        <f>'Base Données CS'!AC1439</f>
        <v>0</v>
      </c>
      <c r="K1439" s="15">
        <f>'Base Données CS'!K1439</f>
        <v>0</v>
      </c>
      <c r="L1439" s="15">
        <f>'Base Données CS'!L1439</f>
        <v>0</v>
      </c>
      <c r="M1439" s="15">
        <f>'Base Données CS'!M1439</f>
        <v>0</v>
      </c>
      <c r="N1439" s="16">
        <f t="shared" ca="1" si="22"/>
        <v>43374</v>
      </c>
    </row>
    <row r="1440" spans="1:14" s="20" customFormat="1" x14ac:dyDescent="0.2">
      <c r="A1440" s="17" t="str">
        <f>UPPER('Base Données CS'!H1440)</f>
        <v/>
      </c>
      <c r="B1440" s="18" t="str">
        <f>UPPER('Base Données CS'!C1440)</f>
        <v/>
      </c>
      <c r="C1440" s="17" t="str">
        <f>UPPER('Base Données CS'!E1440)</f>
        <v/>
      </c>
      <c r="D1440" s="19" t="str">
        <f>UPPER('Base Données CS'!F1440)</f>
        <v/>
      </c>
      <c r="E1440" s="17" t="str">
        <f>UPPER('Base Données CS'!G1440)</f>
        <v/>
      </c>
      <c r="F1440" s="15">
        <f>'Base Données CS'!Y1440</f>
        <v>0</v>
      </c>
      <c r="G1440" s="15">
        <f>'Base Données CS'!Z1440</f>
        <v>0</v>
      </c>
      <c r="H1440" s="15">
        <f>'Base Données CS'!AA1440</f>
        <v>0</v>
      </c>
      <c r="I1440" s="15">
        <f>'Base Données CS'!AB1440</f>
        <v>0</v>
      </c>
      <c r="J1440" s="15">
        <f>'Base Données CS'!AC1440</f>
        <v>0</v>
      </c>
      <c r="K1440" s="15">
        <f>'Base Données CS'!K1440</f>
        <v>0</v>
      </c>
      <c r="L1440" s="15">
        <f>'Base Données CS'!L1440</f>
        <v>0</v>
      </c>
      <c r="M1440" s="15">
        <f>'Base Données CS'!M1440</f>
        <v>0</v>
      </c>
      <c r="N1440" s="16">
        <f t="shared" ca="1" si="22"/>
        <v>43374</v>
      </c>
    </row>
    <row r="1441" spans="1:14" s="20" customFormat="1" x14ac:dyDescent="0.2">
      <c r="A1441" s="17" t="str">
        <f>UPPER('Base Données CS'!H1441)</f>
        <v/>
      </c>
      <c r="B1441" s="18" t="str">
        <f>UPPER('Base Données CS'!C1441)</f>
        <v/>
      </c>
      <c r="C1441" s="17" t="str">
        <f>UPPER('Base Données CS'!E1441)</f>
        <v/>
      </c>
      <c r="D1441" s="19" t="str">
        <f>UPPER('Base Données CS'!F1441)</f>
        <v/>
      </c>
      <c r="E1441" s="17" t="str">
        <f>UPPER('Base Données CS'!G1441)</f>
        <v/>
      </c>
      <c r="F1441" s="15">
        <f>'Base Données CS'!Y1441</f>
        <v>0</v>
      </c>
      <c r="G1441" s="15">
        <f>'Base Données CS'!Z1441</f>
        <v>0</v>
      </c>
      <c r="H1441" s="15">
        <f>'Base Données CS'!AA1441</f>
        <v>0</v>
      </c>
      <c r="I1441" s="15">
        <f>'Base Données CS'!AB1441</f>
        <v>0</v>
      </c>
      <c r="J1441" s="15">
        <f>'Base Données CS'!AC1441</f>
        <v>0</v>
      </c>
      <c r="K1441" s="15">
        <f>'Base Données CS'!K1441</f>
        <v>0</v>
      </c>
      <c r="L1441" s="15">
        <f>'Base Données CS'!L1441</f>
        <v>0</v>
      </c>
      <c r="M1441" s="15">
        <f>'Base Données CS'!M1441</f>
        <v>0</v>
      </c>
      <c r="N1441" s="16">
        <f t="shared" ca="1" si="22"/>
        <v>43374</v>
      </c>
    </row>
    <row r="1442" spans="1:14" s="20" customFormat="1" x14ac:dyDescent="0.2">
      <c r="A1442" s="17" t="str">
        <f>UPPER('Base Données CS'!H1442)</f>
        <v/>
      </c>
      <c r="B1442" s="18" t="str">
        <f>UPPER('Base Données CS'!C1442)</f>
        <v/>
      </c>
      <c r="C1442" s="17" t="str">
        <f>UPPER('Base Données CS'!E1442)</f>
        <v/>
      </c>
      <c r="D1442" s="19" t="str">
        <f>UPPER('Base Données CS'!F1442)</f>
        <v/>
      </c>
      <c r="E1442" s="17" t="str">
        <f>UPPER('Base Données CS'!G1442)</f>
        <v/>
      </c>
      <c r="F1442" s="15">
        <f>'Base Données CS'!Y1442</f>
        <v>0</v>
      </c>
      <c r="G1442" s="15">
        <f>'Base Données CS'!Z1442</f>
        <v>0</v>
      </c>
      <c r="H1442" s="15">
        <f>'Base Données CS'!AA1442</f>
        <v>0</v>
      </c>
      <c r="I1442" s="15">
        <f>'Base Données CS'!AB1442</f>
        <v>0</v>
      </c>
      <c r="J1442" s="15">
        <f>'Base Données CS'!AC1442</f>
        <v>0</v>
      </c>
      <c r="K1442" s="15">
        <f>'Base Données CS'!K1442</f>
        <v>0</v>
      </c>
      <c r="L1442" s="15">
        <f>'Base Données CS'!L1442</f>
        <v>0</v>
      </c>
      <c r="M1442" s="15">
        <f>'Base Données CS'!M1442</f>
        <v>0</v>
      </c>
      <c r="N1442" s="16">
        <f t="shared" ca="1" si="22"/>
        <v>43374</v>
      </c>
    </row>
    <row r="1443" spans="1:14" s="20" customFormat="1" x14ac:dyDescent="0.2">
      <c r="A1443" s="17" t="str">
        <f>UPPER('Base Données CS'!H1443)</f>
        <v/>
      </c>
      <c r="B1443" s="18" t="str">
        <f>UPPER('Base Données CS'!C1443)</f>
        <v/>
      </c>
      <c r="C1443" s="17" t="str">
        <f>UPPER('Base Données CS'!E1443)</f>
        <v/>
      </c>
      <c r="D1443" s="19" t="str">
        <f>UPPER('Base Données CS'!F1443)</f>
        <v/>
      </c>
      <c r="E1443" s="17" t="str">
        <f>UPPER('Base Données CS'!G1443)</f>
        <v/>
      </c>
      <c r="F1443" s="15">
        <f>'Base Données CS'!Y1443</f>
        <v>0</v>
      </c>
      <c r="G1443" s="15">
        <f>'Base Données CS'!Z1443</f>
        <v>0</v>
      </c>
      <c r="H1443" s="15">
        <f>'Base Données CS'!AA1443</f>
        <v>0</v>
      </c>
      <c r="I1443" s="15">
        <f>'Base Données CS'!AB1443</f>
        <v>0</v>
      </c>
      <c r="J1443" s="15">
        <f>'Base Données CS'!AC1443</f>
        <v>0</v>
      </c>
      <c r="K1443" s="15">
        <f>'Base Données CS'!K1443</f>
        <v>0</v>
      </c>
      <c r="L1443" s="15">
        <f>'Base Données CS'!L1443</f>
        <v>0</v>
      </c>
      <c r="M1443" s="15">
        <f>'Base Données CS'!M1443</f>
        <v>0</v>
      </c>
      <c r="N1443" s="16">
        <f t="shared" ca="1" si="22"/>
        <v>43374</v>
      </c>
    </row>
    <row r="1444" spans="1:14" s="20" customFormat="1" x14ac:dyDescent="0.2">
      <c r="A1444" s="17" t="str">
        <f>UPPER('Base Données CS'!H1444)</f>
        <v/>
      </c>
      <c r="B1444" s="18" t="str">
        <f>UPPER('Base Données CS'!C1444)</f>
        <v/>
      </c>
      <c r="C1444" s="17" t="str">
        <f>UPPER('Base Données CS'!E1444)</f>
        <v/>
      </c>
      <c r="D1444" s="19" t="str">
        <f>UPPER('Base Données CS'!F1444)</f>
        <v/>
      </c>
      <c r="E1444" s="17" t="str">
        <f>UPPER('Base Données CS'!G1444)</f>
        <v/>
      </c>
      <c r="F1444" s="15">
        <f>'Base Données CS'!Y1444</f>
        <v>0</v>
      </c>
      <c r="G1444" s="15">
        <f>'Base Données CS'!Z1444</f>
        <v>0</v>
      </c>
      <c r="H1444" s="15">
        <f>'Base Données CS'!AA1444</f>
        <v>0</v>
      </c>
      <c r="I1444" s="15">
        <f>'Base Données CS'!AB1444</f>
        <v>0</v>
      </c>
      <c r="J1444" s="15">
        <f>'Base Données CS'!AC1444</f>
        <v>0</v>
      </c>
      <c r="K1444" s="15">
        <f>'Base Données CS'!K1444</f>
        <v>0</v>
      </c>
      <c r="L1444" s="15">
        <f>'Base Données CS'!L1444</f>
        <v>0</v>
      </c>
      <c r="M1444" s="15">
        <f>'Base Données CS'!M1444</f>
        <v>0</v>
      </c>
      <c r="N1444" s="16">
        <f t="shared" ca="1" si="22"/>
        <v>43374</v>
      </c>
    </row>
    <row r="1445" spans="1:14" s="20" customFormat="1" x14ac:dyDescent="0.2">
      <c r="A1445" s="17" t="str">
        <f>UPPER('Base Données CS'!H1445)</f>
        <v/>
      </c>
      <c r="B1445" s="18" t="str">
        <f>UPPER('Base Données CS'!C1445)</f>
        <v/>
      </c>
      <c r="C1445" s="17" t="str">
        <f>UPPER('Base Données CS'!E1445)</f>
        <v/>
      </c>
      <c r="D1445" s="19" t="str">
        <f>UPPER('Base Données CS'!F1445)</f>
        <v/>
      </c>
      <c r="E1445" s="17" t="str">
        <f>UPPER('Base Données CS'!G1445)</f>
        <v/>
      </c>
      <c r="F1445" s="15">
        <f>'Base Données CS'!Y1445</f>
        <v>0</v>
      </c>
      <c r="G1445" s="15">
        <f>'Base Données CS'!Z1445</f>
        <v>0</v>
      </c>
      <c r="H1445" s="15">
        <f>'Base Données CS'!AA1445</f>
        <v>0</v>
      </c>
      <c r="I1445" s="15">
        <f>'Base Données CS'!AB1445</f>
        <v>0</v>
      </c>
      <c r="J1445" s="15">
        <f>'Base Données CS'!AC1445</f>
        <v>0</v>
      </c>
      <c r="K1445" s="15">
        <f>'Base Données CS'!K1445</f>
        <v>0</v>
      </c>
      <c r="L1445" s="15">
        <f>'Base Données CS'!L1445</f>
        <v>0</v>
      </c>
      <c r="M1445" s="15">
        <f>'Base Données CS'!M1445</f>
        <v>0</v>
      </c>
      <c r="N1445" s="16">
        <f t="shared" ca="1" si="22"/>
        <v>43374</v>
      </c>
    </row>
    <row r="1446" spans="1:14" s="20" customFormat="1" x14ac:dyDescent="0.2">
      <c r="A1446" s="17" t="str">
        <f>UPPER('Base Données CS'!H1446)</f>
        <v/>
      </c>
      <c r="B1446" s="18" t="str">
        <f>UPPER('Base Données CS'!C1446)</f>
        <v/>
      </c>
      <c r="C1446" s="17" t="str">
        <f>UPPER('Base Données CS'!E1446)</f>
        <v/>
      </c>
      <c r="D1446" s="19" t="str">
        <f>UPPER('Base Données CS'!F1446)</f>
        <v/>
      </c>
      <c r="E1446" s="17" t="str">
        <f>UPPER('Base Données CS'!G1446)</f>
        <v/>
      </c>
      <c r="F1446" s="15">
        <f>'Base Données CS'!Y1446</f>
        <v>0</v>
      </c>
      <c r="G1446" s="15">
        <f>'Base Données CS'!Z1446</f>
        <v>0</v>
      </c>
      <c r="H1446" s="15">
        <f>'Base Données CS'!AA1446</f>
        <v>0</v>
      </c>
      <c r="I1446" s="15">
        <f>'Base Données CS'!AB1446</f>
        <v>0</v>
      </c>
      <c r="J1446" s="15">
        <f>'Base Données CS'!AC1446</f>
        <v>0</v>
      </c>
      <c r="K1446" s="15">
        <f>'Base Données CS'!K1446</f>
        <v>0</v>
      </c>
      <c r="L1446" s="15">
        <f>'Base Données CS'!L1446</f>
        <v>0</v>
      </c>
      <c r="M1446" s="15">
        <f>'Base Données CS'!M1446</f>
        <v>0</v>
      </c>
      <c r="N1446" s="16">
        <f t="shared" ca="1" si="22"/>
        <v>43374</v>
      </c>
    </row>
    <row r="1447" spans="1:14" s="20" customFormat="1" x14ac:dyDescent="0.2">
      <c r="A1447" s="17" t="str">
        <f>UPPER('Base Données CS'!H1447)</f>
        <v/>
      </c>
      <c r="B1447" s="18" t="str">
        <f>UPPER('Base Données CS'!C1447)</f>
        <v/>
      </c>
      <c r="C1447" s="17" t="str">
        <f>UPPER('Base Données CS'!E1447)</f>
        <v/>
      </c>
      <c r="D1447" s="19" t="str">
        <f>UPPER('Base Données CS'!F1447)</f>
        <v/>
      </c>
      <c r="E1447" s="17" t="str">
        <f>UPPER('Base Données CS'!G1447)</f>
        <v/>
      </c>
      <c r="F1447" s="15">
        <f>'Base Données CS'!Y1447</f>
        <v>0</v>
      </c>
      <c r="G1447" s="15">
        <f>'Base Données CS'!Z1447</f>
        <v>0</v>
      </c>
      <c r="H1447" s="15">
        <f>'Base Données CS'!AA1447</f>
        <v>0</v>
      </c>
      <c r="I1447" s="15">
        <f>'Base Données CS'!AB1447</f>
        <v>0</v>
      </c>
      <c r="J1447" s="15">
        <f>'Base Données CS'!AC1447</f>
        <v>0</v>
      </c>
      <c r="K1447" s="15">
        <f>'Base Données CS'!K1447</f>
        <v>0</v>
      </c>
      <c r="L1447" s="15">
        <f>'Base Données CS'!L1447</f>
        <v>0</v>
      </c>
      <c r="M1447" s="15">
        <f>'Base Données CS'!M1447</f>
        <v>0</v>
      </c>
      <c r="N1447" s="16">
        <f t="shared" ca="1" si="22"/>
        <v>43374</v>
      </c>
    </row>
    <row r="1448" spans="1:14" s="20" customFormat="1" x14ac:dyDescent="0.2">
      <c r="A1448" s="17" t="str">
        <f>UPPER('Base Données CS'!H1448)</f>
        <v/>
      </c>
      <c r="B1448" s="18" t="str">
        <f>UPPER('Base Données CS'!C1448)</f>
        <v/>
      </c>
      <c r="C1448" s="17" t="str">
        <f>UPPER('Base Données CS'!E1448)</f>
        <v/>
      </c>
      <c r="D1448" s="19" t="str">
        <f>UPPER('Base Données CS'!F1448)</f>
        <v/>
      </c>
      <c r="E1448" s="17" t="str">
        <f>UPPER('Base Données CS'!G1448)</f>
        <v/>
      </c>
      <c r="F1448" s="15">
        <f>'Base Données CS'!Y1448</f>
        <v>0</v>
      </c>
      <c r="G1448" s="15">
        <f>'Base Données CS'!Z1448</f>
        <v>0</v>
      </c>
      <c r="H1448" s="15">
        <f>'Base Données CS'!AA1448</f>
        <v>0</v>
      </c>
      <c r="I1448" s="15">
        <f>'Base Données CS'!AB1448</f>
        <v>0</v>
      </c>
      <c r="J1448" s="15">
        <f>'Base Données CS'!AC1448</f>
        <v>0</v>
      </c>
      <c r="K1448" s="15">
        <f>'Base Données CS'!K1448</f>
        <v>0</v>
      </c>
      <c r="L1448" s="15">
        <f>'Base Données CS'!L1448</f>
        <v>0</v>
      </c>
      <c r="M1448" s="15">
        <f>'Base Données CS'!M1448</f>
        <v>0</v>
      </c>
      <c r="N1448" s="16">
        <f t="shared" ca="1" si="22"/>
        <v>43374</v>
      </c>
    </row>
    <row r="1449" spans="1:14" s="20" customFormat="1" x14ac:dyDescent="0.2">
      <c r="A1449" s="17" t="str">
        <f>UPPER('Base Données CS'!H1449)</f>
        <v/>
      </c>
      <c r="B1449" s="18" t="str">
        <f>UPPER('Base Données CS'!C1449)</f>
        <v/>
      </c>
      <c r="C1449" s="17" t="str">
        <f>UPPER('Base Données CS'!E1449)</f>
        <v/>
      </c>
      <c r="D1449" s="19" t="str">
        <f>UPPER('Base Données CS'!F1449)</f>
        <v/>
      </c>
      <c r="E1449" s="17" t="str">
        <f>UPPER('Base Données CS'!G1449)</f>
        <v/>
      </c>
      <c r="F1449" s="15">
        <f>'Base Données CS'!Y1449</f>
        <v>0</v>
      </c>
      <c r="G1449" s="15">
        <f>'Base Données CS'!Z1449</f>
        <v>0</v>
      </c>
      <c r="H1449" s="15">
        <f>'Base Données CS'!AA1449</f>
        <v>0</v>
      </c>
      <c r="I1449" s="15">
        <f>'Base Données CS'!AB1449</f>
        <v>0</v>
      </c>
      <c r="J1449" s="15">
        <f>'Base Données CS'!AC1449</f>
        <v>0</v>
      </c>
      <c r="K1449" s="15">
        <f>'Base Données CS'!K1449</f>
        <v>0</v>
      </c>
      <c r="L1449" s="15">
        <f>'Base Données CS'!L1449</f>
        <v>0</v>
      </c>
      <c r="M1449" s="15">
        <f>'Base Données CS'!M1449</f>
        <v>0</v>
      </c>
      <c r="N1449" s="16">
        <f t="shared" ca="1" si="22"/>
        <v>43374</v>
      </c>
    </row>
    <row r="1450" spans="1:14" s="20" customFormat="1" x14ac:dyDescent="0.2">
      <c r="A1450" s="17" t="str">
        <f>UPPER('Base Données CS'!H1450)</f>
        <v/>
      </c>
      <c r="B1450" s="18" t="str">
        <f>UPPER('Base Données CS'!C1450)</f>
        <v/>
      </c>
      <c r="C1450" s="17" t="str">
        <f>UPPER('Base Données CS'!E1450)</f>
        <v/>
      </c>
      <c r="D1450" s="19" t="str">
        <f>UPPER('Base Données CS'!F1450)</f>
        <v/>
      </c>
      <c r="E1450" s="17" t="str">
        <f>UPPER('Base Données CS'!G1450)</f>
        <v/>
      </c>
      <c r="F1450" s="15">
        <f>'Base Données CS'!Y1450</f>
        <v>0</v>
      </c>
      <c r="G1450" s="15">
        <f>'Base Données CS'!Z1450</f>
        <v>0</v>
      </c>
      <c r="H1450" s="15">
        <f>'Base Données CS'!AA1450</f>
        <v>0</v>
      </c>
      <c r="I1450" s="15">
        <f>'Base Données CS'!AB1450</f>
        <v>0</v>
      </c>
      <c r="J1450" s="15">
        <f>'Base Données CS'!AC1450</f>
        <v>0</v>
      </c>
      <c r="K1450" s="15">
        <f>'Base Données CS'!K1450</f>
        <v>0</v>
      </c>
      <c r="L1450" s="15">
        <f>'Base Données CS'!L1450</f>
        <v>0</v>
      </c>
      <c r="M1450" s="15">
        <f>'Base Données CS'!M1450</f>
        <v>0</v>
      </c>
      <c r="N1450" s="16">
        <f t="shared" ca="1" si="22"/>
        <v>43374</v>
      </c>
    </row>
    <row r="1451" spans="1:14" s="20" customFormat="1" x14ac:dyDescent="0.2">
      <c r="A1451" s="17" t="str">
        <f>UPPER('Base Données CS'!H1451)</f>
        <v/>
      </c>
      <c r="B1451" s="18" t="str">
        <f>UPPER('Base Données CS'!C1451)</f>
        <v/>
      </c>
      <c r="C1451" s="17" t="str">
        <f>UPPER('Base Données CS'!E1451)</f>
        <v/>
      </c>
      <c r="D1451" s="19" t="str">
        <f>UPPER('Base Données CS'!F1451)</f>
        <v/>
      </c>
      <c r="E1451" s="17" t="str">
        <f>UPPER('Base Données CS'!G1451)</f>
        <v/>
      </c>
      <c r="F1451" s="15">
        <f>'Base Données CS'!Y1451</f>
        <v>0</v>
      </c>
      <c r="G1451" s="15">
        <f>'Base Données CS'!Z1451</f>
        <v>0</v>
      </c>
      <c r="H1451" s="15">
        <f>'Base Données CS'!AA1451</f>
        <v>0</v>
      </c>
      <c r="I1451" s="15">
        <f>'Base Données CS'!AB1451</f>
        <v>0</v>
      </c>
      <c r="J1451" s="15">
        <f>'Base Données CS'!AC1451</f>
        <v>0</v>
      </c>
      <c r="K1451" s="15">
        <f>'Base Données CS'!K1451</f>
        <v>0</v>
      </c>
      <c r="L1451" s="15">
        <f>'Base Données CS'!L1451</f>
        <v>0</v>
      </c>
      <c r="M1451" s="15">
        <f>'Base Données CS'!M1451</f>
        <v>0</v>
      </c>
      <c r="N1451" s="16">
        <f t="shared" ca="1" si="22"/>
        <v>43374</v>
      </c>
    </row>
    <row r="1452" spans="1:14" s="20" customFormat="1" x14ac:dyDescent="0.2">
      <c r="A1452" s="17" t="str">
        <f>UPPER('Base Données CS'!H1452)</f>
        <v/>
      </c>
      <c r="B1452" s="18" t="str">
        <f>UPPER('Base Données CS'!C1452)</f>
        <v/>
      </c>
      <c r="C1452" s="17" t="str">
        <f>UPPER('Base Données CS'!E1452)</f>
        <v/>
      </c>
      <c r="D1452" s="19" t="str">
        <f>UPPER('Base Données CS'!F1452)</f>
        <v/>
      </c>
      <c r="E1452" s="17" t="str">
        <f>UPPER('Base Données CS'!G1452)</f>
        <v/>
      </c>
      <c r="F1452" s="15">
        <f>'Base Données CS'!Y1452</f>
        <v>0</v>
      </c>
      <c r="G1452" s="15">
        <f>'Base Données CS'!Z1452</f>
        <v>0</v>
      </c>
      <c r="H1452" s="15">
        <f>'Base Données CS'!AA1452</f>
        <v>0</v>
      </c>
      <c r="I1452" s="15">
        <f>'Base Données CS'!AB1452</f>
        <v>0</v>
      </c>
      <c r="J1452" s="15">
        <f>'Base Données CS'!AC1452</f>
        <v>0</v>
      </c>
      <c r="K1452" s="15">
        <f>'Base Données CS'!K1452</f>
        <v>0</v>
      </c>
      <c r="L1452" s="15">
        <f>'Base Données CS'!L1452</f>
        <v>0</v>
      </c>
      <c r="M1452" s="15">
        <f>'Base Données CS'!M1452</f>
        <v>0</v>
      </c>
      <c r="N1452" s="16">
        <f t="shared" ca="1" si="22"/>
        <v>43374</v>
      </c>
    </row>
    <row r="1453" spans="1:14" s="20" customFormat="1" x14ac:dyDescent="0.2">
      <c r="A1453" s="17" t="str">
        <f>UPPER('Base Données CS'!H1453)</f>
        <v/>
      </c>
      <c r="B1453" s="18" t="str">
        <f>UPPER('Base Données CS'!C1453)</f>
        <v/>
      </c>
      <c r="C1453" s="17" t="str">
        <f>UPPER('Base Données CS'!E1453)</f>
        <v/>
      </c>
      <c r="D1453" s="19" t="str">
        <f>UPPER('Base Données CS'!F1453)</f>
        <v/>
      </c>
      <c r="E1453" s="17" t="str">
        <f>UPPER('Base Données CS'!G1453)</f>
        <v/>
      </c>
      <c r="F1453" s="15">
        <f>'Base Données CS'!Y1453</f>
        <v>0</v>
      </c>
      <c r="G1453" s="15">
        <f>'Base Données CS'!Z1453</f>
        <v>0</v>
      </c>
      <c r="H1453" s="15">
        <f>'Base Données CS'!AA1453</f>
        <v>0</v>
      </c>
      <c r="I1453" s="15">
        <f>'Base Données CS'!AB1453</f>
        <v>0</v>
      </c>
      <c r="J1453" s="15">
        <f>'Base Données CS'!AC1453</f>
        <v>0</v>
      </c>
      <c r="K1453" s="15">
        <f>'Base Données CS'!K1453</f>
        <v>0</v>
      </c>
      <c r="L1453" s="15">
        <f>'Base Données CS'!L1453</f>
        <v>0</v>
      </c>
      <c r="M1453" s="15">
        <f>'Base Données CS'!M1453</f>
        <v>0</v>
      </c>
      <c r="N1453" s="16">
        <f t="shared" ca="1" si="22"/>
        <v>43374</v>
      </c>
    </row>
    <row r="1454" spans="1:14" s="20" customFormat="1" x14ac:dyDescent="0.2">
      <c r="A1454" s="17" t="str">
        <f>UPPER('Base Données CS'!H1454)</f>
        <v/>
      </c>
      <c r="B1454" s="18" t="str">
        <f>UPPER('Base Données CS'!C1454)</f>
        <v/>
      </c>
      <c r="C1454" s="17" t="str">
        <f>UPPER('Base Données CS'!E1454)</f>
        <v/>
      </c>
      <c r="D1454" s="19" t="str">
        <f>UPPER('Base Données CS'!F1454)</f>
        <v/>
      </c>
      <c r="E1454" s="17" t="str">
        <f>UPPER('Base Données CS'!G1454)</f>
        <v/>
      </c>
      <c r="F1454" s="15">
        <f>'Base Données CS'!Y1454</f>
        <v>0</v>
      </c>
      <c r="G1454" s="15">
        <f>'Base Données CS'!Z1454</f>
        <v>0</v>
      </c>
      <c r="H1454" s="15">
        <f>'Base Données CS'!AA1454</f>
        <v>0</v>
      </c>
      <c r="I1454" s="15">
        <f>'Base Données CS'!AB1454</f>
        <v>0</v>
      </c>
      <c r="J1454" s="15">
        <f>'Base Données CS'!AC1454</f>
        <v>0</v>
      </c>
      <c r="K1454" s="15">
        <f>'Base Données CS'!K1454</f>
        <v>0</v>
      </c>
      <c r="L1454" s="15">
        <f>'Base Données CS'!L1454</f>
        <v>0</v>
      </c>
      <c r="M1454" s="15">
        <f>'Base Données CS'!M1454</f>
        <v>0</v>
      </c>
      <c r="N1454" s="16">
        <f t="shared" ca="1" si="22"/>
        <v>43374</v>
      </c>
    </row>
    <row r="1455" spans="1:14" s="20" customFormat="1" x14ac:dyDescent="0.2">
      <c r="A1455" s="17" t="str">
        <f>UPPER('Base Données CS'!H1455)</f>
        <v/>
      </c>
      <c r="B1455" s="18" t="str">
        <f>UPPER('Base Données CS'!C1455)</f>
        <v/>
      </c>
      <c r="C1455" s="17" t="str">
        <f>UPPER('Base Données CS'!E1455)</f>
        <v/>
      </c>
      <c r="D1455" s="19" t="str">
        <f>UPPER('Base Données CS'!F1455)</f>
        <v/>
      </c>
      <c r="E1455" s="17" t="str">
        <f>UPPER('Base Données CS'!G1455)</f>
        <v/>
      </c>
      <c r="F1455" s="15">
        <f>'Base Données CS'!Y1455</f>
        <v>0</v>
      </c>
      <c r="G1455" s="15">
        <f>'Base Données CS'!Z1455</f>
        <v>0</v>
      </c>
      <c r="H1455" s="15">
        <f>'Base Données CS'!AA1455</f>
        <v>0</v>
      </c>
      <c r="I1455" s="15">
        <f>'Base Données CS'!AB1455</f>
        <v>0</v>
      </c>
      <c r="J1455" s="15">
        <f>'Base Données CS'!AC1455</f>
        <v>0</v>
      </c>
      <c r="K1455" s="15">
        <f>'Base Données CS'!K1455</f>
        <v>0</v>
      </c>
      <c r="L1455" s="15">
        <f>'Base Données CS'!L1455</f>
        <v>0</v>
      </c>
      <c r="M1455" s="15">
        <f>'Base Données CS'!M1455</f>
        <v>0</v>
      </c>
      <c r="N1455" s="16">
        <f t="shared" ca="1" si="22"/>
        <v>43374</v>
      </c>
    </row>
    <row r="1456" spans="1:14" s="20" customFormat="1" x14ac:dyDescent="0.2">
      <c r="A1456" s="17" t="str">
        <f>UPPER('Base Données CS'!H1456)</f>
        <v/>
      </c>
      <c r="B1456" s="18" t="str">
        <f>UPPER('Base Données CS'!C1456)</f>
        <v/>
      </c>
      <c r="C1456" s="17" t="str">
        <f>UPPER('Base Données CS'!E1456)</f>
        <v/>
      </c>
      <c r="D1456" s="19" t="str">
        <f>UPPER('Base Données CS'!F1456)</f>
        <v/>
      </c>
      <c r="E1456" s="17" t="str">
        <f>UPPER('Base Données CS'!G1456)</f>
        <v/>
      </c>
      <c r="F1456" s="15">
        <f>'Base Données CS'!Y1456</f>
        <v>0</v>
      </c>
      <c r="G1456" s="15">
        <f>'Base Données CS'!Z1456</f>
        <v>0</v>
      </c>
      <c r="H1456" s="15">
        <f>'Base Données CS'!AA1456</f>
        <v>0</v>
      </c>
      <c r="I1456" s="15">
        <f>'Base Données CS'!AB1456</f>
        <v>0</v>
      </c>
      <c r="J1456" s="15">
        <f>'Base Données CS'!AC1456</f>
        <v>0</v>
      </c>
      <c r="K1456" s="15">
        <f>'Base Données CS'!K1456</f>
        <v>0</v>
      </c>
      <c r="L1456" s="15">
        <f>'Base Données CS'!L1456</f>
        <v>0</v>
      </c>
      <c r="M1456" s="15">
        <f>'Base Données CS'!M1456</f>
        <v>0</v>
      </c>
      <c r="N1456" s="16">
        <f t="shared" ca="1" si="22"/>
        <v>43374</v>
      </c>
    </row>
    <row r="1457" spans="1:14" s="20" customFormat="1" x14ac:dyDescent="0.2">
      <c r="A1457" s="17" t="str">
        <f>UPPER('Base Données CS'!H1457)</f>
        <v/>
      </c>
      <c r="B1457" s="18" t="str">
        <f>UPPER('Base Données CS'!C1457)</f>
        <v/>
      </c>
      <c r="C1457" s="17" t="str">
        <f>UPPER('Base Données CS'!E1457)</f>
        <v/>
      </c>
      <c r="D1457" s="19" t="str">
        <f>UPPER('Base Données CS'!F1457)</f>
        <v/>
      </c>
      <c r="E1457" s="17" t="str">
        <f>UPPER('Base Données CS'!G1457)</f>
        <v/>
      </c>
      <c r="F1457" s="15">
        <f>'Base Données CS'!Y1457</f>
        <v>0</v>
      </c>
      <c r="G1457" s="15">
        <f>'Base Données CS'!Z1457</f>
        <v>0</v>
      </c>
      <c r="H1457" s="15">
        <f>'Base Données CS'!AA1457</f>
        <v>0</v>
      </c>
      <c r="I1457" s="15">
        <f>'Base Données CS'!AB1457</f>
        <v>0</v>
      </c>
      <c r="J1457" s="15">
        <f>'Base Données CS'!AC1457</f>
        <v>0</v>
      </c>
      <c r="K1457" s="15">
        <f>'Base Données CS'!K1457</f>
        <v>0</v>
      </c>
      <c r="L1457" s="15">
        <f>'Base Données CS'!L1457</f>
        <v>0</v>
      </c>
      <c r="M1457" s="15">
        <f>'Base Données CS'!M1457</f>
        <v>0</v>
      </c>
      <c r="N1457" s="16">
        <f t="shared" ca="1" si="22"/>
        <v>43374</v>
      </c>
    </row>
    <row r="1458" spans="1:14" s="20" customFormat="1" x14ac:dyDescent="0.2">
      <c r="A1458" s="17" t="str">
        <f>UPPER('Base Données CS'!H1458)</f>
        <v/>
      </c>
      <c r="B1458" s="18" t="str">
        <f>UPPER('Base Données CS'!C1458)</f>
        <v/>
      </c>
      <c r="C1458" s="17" t="str">
        <f>UPPER('Base Données CS'!E1458)</f>
        <v/>
      </c>
      <c r="D1458" s="19" t="str">
        <f>UPPER('Base Données CS'!F1458)</f>
        <v/>
      </c>
      <c r="E1458" s="17" t="str">
        <f>UPPER('Base Données CS'!G1458)</f>
        <v/>
      </c>
      <c r="F1458" s="15">
        <f>'Base Données CS'!Y1458</f>
        <v>0</v>
      </c>
      <c r="G1458" s="15">
        <f>'Base Données CS'!Z1458</f>
        <v>0</v>
      </c>
      <c r="H1458" s="15">
        <f>'Base Données CS'!AA1458</f>
        <v>0</v>
      </c>
      <c r="I1458" s="15">
        <f>'Base Données CS'!AB1458</f>
        <v>0</v>
      </c>
      <c r="J1458" s="15">
        <f>'Base Données CS'!AC1458</f>
        <v>0</v>
      </c>
      <c r="K1458" s="15">
        <f>'Base Données CS'!K1458</f>
        <v>0</v>
      </c>
      <c r="L1458" s="15">
        <f>'Base Données CS'!L1458</f>
        <v>0</v>
      </c>
      <c r="M1458" s="15">
        <f>'Base Données CS'!M1458</f>
        <v>0</v>
      </c>
      <c r="N1458" s="16">
        <f t="shared" ca="1" si="22"/>
        <v>43374</v>
      </c>
    </row>
    <row r="1459" spans="1:14" s="20" customFormat="1" x14ac:dyDescent="0.2">
      <c r="A1459" s="17" t="str">
        <f>UPPER('Base Données CS'!H1459)</f>
        <v/>
      </c>
      <c r="B1459" s="18" t="str">
        <f>UPPER('Base Données CS'!C1459)</f>
        <v/>
      </c>
      <c r="C1459" s="17" t="str">
        <f>UPPER('Base Données CS'!E1459)</f>
        <v/>
      </c>
      <c r="D1459" s="19" t="str">
        <f>UPPER('Base Données CS'!F1459)</f>
        <v/>
      </c>
      <c r="E1459" s="17" t="str">
        <f>UPPER('Base Données CS'!G1459)</f>
        <v/>
      </c>
      <c r="F1459" s="15">
        <f>'Base Données CS'!Y1459</f>
        <v>0</v>
      </c>
      <c r="G1459" s="15">
        <f>'Base Données CS'!Z1459</f>
        <v>0</v>
      </c>
      <c r="H1459" s="15">
        <f>'Base Données CS'!AA1459</f>
        <v>0</v>
      </c>
      <c r="I1459" s="15">
        <f>'Base Données CS'!AB1459</f>
        <v>0</v>
      </c>
      <c r="J1459" s="15">
        <f>'Base Données CS'!AC1459</f>
        <v>0</v>
      </c>
      <c r="K1459" s="15">
        <f>'Base Données CS'!K1459</f>
        <v>0</v>
      </c>
      <c r="L1459" s="15">
        <f>'Base Données CS'!L1459</f>
        <v>0</v>
      </c>
      <c r="M1459" s="15">
        <f>'Base Données CS'!M1459</f>
        <v>0</v>
      </c>
      <c r="N1459" s="16">
        <f t="shared" ca="1" si="22"/>
        <v>43374</v>
      </c>
    </row>
    <row r="1460" spans="1:14" s="20" customFormat="1" x14ac:dyDescent="0.2">
      <c r="A1460" s="17" t="str">
        <f>UPPER('Base Données CS'!H1460)</f>
        <v/>
      </c>
      <c r="B1460" s="18" t="str">
        <f>UPPER('Base Données CS'!C1460)</f>
        <v/>
      </c>
      <c r="C1460" s="17" t="str">
        <f>UPPER('Base Données CS'!E1460)</f>
        <v/>
      </c>
      <c r="D1460" s="19" t="str">
        <f>UPPER('Base Données CS'!F1460)</f>
        <v/>
      </c>
      <c r="E1460" s="17" t="str">
        <f>UPPER('Base Données CS'!G1460)</f>
        <v/>
      </c>
      <c r="F1460" s="15">
        <f>'Base Données CS'!Y1460</f>
        <v>0</v>
      </c>
      <c r="G1460" s="15">
        <f>'Base Données CS'!Z1460</f>
        <v>0</v>
      </c>
      <c r="H1460" s="15">
        <f>'Base Données CS'!AA1460</f>
        <v>0</v>
      </c>
      <c r="I1460" s="15">
        <f>'Base Données CS'!AB1460</f>
        <v>0</v>
      </c>
      <c r="J1460" s="15">
        <f>'Base Données CS'!AC1460</f>
        <v>0</v>
      </c>
      <c r="K1460" s="15">
        <f>'Base Données CS'!K1460</f>
        <v>0</v>
      </c>
      <c r="L1460" s="15">
        <f>'Base Données CS'!L1460</f>
        <v>0</v>
      </c>
      <c r="M1460" s="15">
        <f>'Base Données CS'!M1460</f>
        <v>0</v>
      </c>
      <c r="N1460" s="16">
        <f t="shared" ca="1" si="22"/>
        <v>43374</v>
      </c>
    </row>
    <row r="1461" spans="1:14" s="20" customFormat="1" x14ac:dyDescent="0.2">
      <c r="A1461" s="17" t="str">
        <f>UPPER('Base Données CS'!H1461)</f>
        <v/>
      </c>
      <c r="B1461" s="18" t="str">
        <f>UPPER('Base Données CS'!C1461)</f>
        <v/>
      </c>
      <c r="C1461" s="17" t="str">
        <f>UPPER('Base Données CS'!E1461)</f>
        <v/>
      </c>
      <c r="D1461" s="19" t="str">
        <f>UPPER('Base Données CS'!F1461)</f>
        <v/>
      </c>
      <c r="E1461" s="17" t="str">
        <f>UPPER('Base Données CS'!G1461)</f>
        <v/>
      </c>
      <c r="F1461" s="15">
        <f>'Base Données CS'!Y1461</f>
        <v>0</v>
      </c>
      <c r="G1461" s="15">
        <f>'Base Données CS'!Z1461</f>
        <v>0</v>
      </c>
      <c r="H1461" s="15">
        <f>'Base Données CS'!AA1461</f>
        <v>0</v>
      </c>
      <c r="I1461" s="15">
        <f>'Base Données CS'!AB1461</f>
        <v>0</v>
      </c>
      <c r="J1461" s="15">
        <f>'Base Données CS'!AC1461</f>
        <v>0</v>
      </c>
      <c r="K1461" s="15">
        <f>'Base Données CS'!K1461</f>
        <v>0</v>
      </c>
      <c r="L1461" s="15">
        <f>'Base Données CS'!L1461</f>
        <v>0</v>
      </c>
      <c r="M1461" s="15">
        <f>'Base Données CS'!M1461</f>
        <v>0</v>
      </c>
      <c r="N1461" s="16">
        <f t="shared" ca="1" si="22"/>
        <v>43374</v>
      </c>
    </row>
    <row r="1462" spans="1:14" s="20" customFormat="1" x14ac:dyDescent="0.2">
      <c r="A1462" s="17" t="str">
        <f>UPPER('Base Données CS'!H1462)</f>
        <v/>
      </c>
      <c r="B1462" s="18" t="str">
        <f>UPPER('Base Données CS'!C1462)</f>
        <v/>
      </c>
      <c r="C1462" s="17" t="str">
        <f>UPPER('Base Données CS'!E1462)</f>
        <v/>
      </c>
      <c r="D1462" s="19" t="str">
        <f>UPPER('Base Données CS'!F1462)</f>
        <v/>
      </c>
      <c r="E1462" s="17" t="str">
        <f>UPPER('Base Données CS'!G1462)</f>
        <v/>
      </c>
      <c r="F1462" s="15">
        <f>'Base Données CS'!Y1462</f>
        <v>0</v>
      </c>
      <c r="G1462" s="15">
        <f>'Base Données CS'!Z1462</f>
        <v>0</v>
      </c>
      <c r="H1462" s="15">
        <f>'Base Données CS'!AA1462</f>
        <v>0</v>
      </c>
      <c r="I1462" s="15">
        <f>'Base Données CS'!AB1462</f>
        <v>0</v>
      </c>
      <c r="J1462" s="15">
        <f>'Base Données CS'!AC1462</f>
        <v>0</v>
      </c>
      <c r="K1462" s="15">
        <f>'Base Données CS'!K1462</f>
        <v>0</v>
      </c>
      <c r="L1462" s="15">
        <f>'Base Données CS'!L1462</f>
        <v>0</v>
      </c>
      <c r="M1462" s="15">
        <f>'Base Données CS'!M1462</f>
        <v>0</v>
      </c>
      <c r="N1462" s="16">
        <f t="shared" ca="1" si="22"/>
        <v>43374</v>
      </c>
    </row>
    <row r="1463" spans="1:14" s="20" customFormat="1" x14ac:dyDescent="0.2">
      <c r="A1463" s="17" t="str">
        <f>UPPER('Base Données CS'!H1463)</f>
        <v/>
      </c>
      <c r="B1463" s="18" t="str">
        <f>UPPER('Base Données CS'!C1463)</f>
        <v/>
      </c>
      <c r="C1463" s="17" t="str">
        <f>UPPER('Base Données CS'!E1463)</f>
        <v/>
      </c>
      <c r="D1463" s="19" t="str">
        <f>UPPER('Base Données CS'!F1463)</f>
        <v/>
      </c>
      <c r="E1463" s="17" t="str">
        <f>UPPER('Base Données CS'!G1463)</f>
        <v/>
      </c>
      <c r="F1463" s="15">
        <f>'Base Données CS'!Y1463</f>
        <v>0</v>
      </c>
      <c r="G1463" s="15">
        <f>'Base Données CS'!Z1463</f>
        <v>0</v>
      </c>
      <c r="H1463" s="15">
        <f>'Base Données CS'!AA1463</f>
        <v>0</v>
      </c>
      <c r="I1463" s="15">
        <f>'Base Données CS'!AB1463</f>
        <v>0</v>
      </c>
      <c r="J1463" s="15">
        <f>'Base Données CS'!AC1463</f>
        <v>0</v>
      </c>
      <c r="K1463" s="15">
        <f>'Base Données CS'!K1463</f>
        <v>0</v>
      </c>
      <c r="L1463" s="15">
        <f>'Base Données CS'!L1463</f>
        <v>0</v>
      </c>
      <c r="M1463" s="15">
        <f>'Base Données CS'!M1463</f>
        <v>0</v>
      </c>
      <c r="N1463" s="16">
        <f t="shared" ca="1" si="22"/>
        <v>43374</v>
      </c>
    </row>
    <row r="1464" spans="1:14" s="20" customFormat="1" x14ac:dyDescent="0.2">
      <c r="A1464" s="17" t="str">
        <f>UPPER('Base Données CS'!H1464)</f>
        <v/>
      </c>
      <c r="B1464" s="18" t="str">
        <f>UPPER('Base Données CS'!C1464)</f>
        <v/>
      </c>
      <c r="C1464" s="17" t="str">
        <f>UPPER('Base Données CS'!E1464)</f>
        <v/>
      </c>
      <c r="D1464" s="19" t="str">
        <f>UPPER('Base Données CS'!F1464)</f>
        <v/>
      </c>
      <c r="E1464" s="17" t="str">
        <f>UPPER('Base Données CS'!G1464)</f>
        <v/>
      </c>
      <c r="F1464" s="15">
        <f>'Base Données CS'!Y1464</f>
        <v>0</v>
      </c>
      <c r="G1464" s="15">
        <f>'Base Données CS'!Z1464</f>
        <v>0</v>
      </c>
      <c r="H1464" s="15">
        <f>'Base Données CS'!AA1464</f>
        <v>0</v>
      </c>
      <c r="I1464" s="15">
        <f>'Base Données CS'!AB1464</f>
        <v>0</v>
      </c>
      <c r="J1464" s="15">
        <f>'Base Données CS'!AC1464</f>
        <v>0</v>
      </c>
      <c r="K1464" s="15">
        <f>'Base Données CS'!K1464</f>
        <v>0</v>
      </c>
      <c r="L1464" s="15">
        <f>'Base Données CS'!L1464</f>
        <v>0</v>
      </c>
      <c r="M1464" s="15">
        <f>'Base Données CS'!M1464</f>
        <v>0</v>
      </c>
      <c r="N1464" s="16">
        <f t="shared" ca="1" si="22"/>
        <v>43374</v>
      </c>
    </row>
    <row r="1465" spans="1:14" s="20" customFormat="1" x14ac:dyDescent="0.2">
      <c r="A1465" s="17" t="str">
        <f>UPPER('Base Données CS'!H1465)</f>
        <v/>
      </c>
      <c r="B1465" s="18" t="str">
        <f>UPPER('Base Données CS'!C1465)</f>
        <v/>
      </c>
      <c r="C1465" s="17" t="str">
        <f>UPPER('Base Données CS'!E1465)</f>
        <v/>
      </c>
      <c r="D1465" s="19" t="str">
        <f>UPPER('Base Données CS'!F1465)</f>
        <v/>
      </c>
      <c r="E1465" s="17" t="str">
        <f>UPPER('Base Données CS'!G1465)</f>
        <v/>
      </c>
      <c r="F1465" s="15">
        <f>'Base Données CS'!Y1465</f>
        <v>0</v>
      </c>
      <c r="G1465" s="15">
        <f>'Base Données CS'!Z1465</f>
        <v>0</v>
      </c>
      <c r="H1465" s="15">
        <f>'Base Données CS'!AA1465</f>
        <v>0</v>
      </c>
      <c r="I1465" s="15">
        <f>'Base Données CS'!AB1465</f>
        <v>0</v>
      </c>
      <c r="J1465" s="15">
        <f>'Base Données CS'!AC1465</f>
        <v>0</v>
      </c>
      <c r="K1465" s="15">
        <f>'Base Données CS'!K1465</f>
        <v>0</v>
      </c>
      <c r="L1465" s="15">
        <f>'Base Données CS'!L1465</f>
        <v>0</v>
      </c>
      <c r="M1465" s="15">
        <f>'Base Données CS'!M1465</f>
        <v>0</v>
      </c>
      <c r="N1465" s="16">
        <f t="shared" ca="1" si="22"/>
        <v>43374</v>
      </c>
    </row>
    <row r="1466" spans="1:14" s="20" customFormat="1" x14ac:dyDescent="0.2">
      <c r="A1466" s="17" t="str">
        <f>UPPER('Base Données CS'!H1466)</f>
        <v/>
      </c>
      <c r="B1466" s="18" t="str">
        <f>UPPER('Base Données CS'!C1466)</f>
        <v/>
      </c>
      <c r="C1466" s="17" t="str">
        <f>UPPER('Base Données CS'!E1466)</f>
        <v/>
      </c>
      <c r="D1466" s="19" t="str">
        <f>UPPER('Base Données CS'!F1466)</f>
        <v/>
      </c>
      <c r="E1466" s="17" t="str">
        <f>UPPER('Base Données CS'!G1466)</f>
        <v/>
      </c>
      <c r="F1466" s="15">
        <f>'Base Données CS'!Y1466</f>
        <v>0</v>
      </c>
      <c r="G1466" s="15">
        <f>'Base Données CS'!Z1466</f>
        <v>0</v>
      </c>
      <c r="H1466" s="15">
        <f>'Base Données CS'!AA1466</f>
        <v>0</v>
      </c>
      <c r="I1466" s="15">
        <f>'Base Données CS'!AB1466</f>
        <v>0</v>
      </c>
      <c r="J1466" s="15">
        <f>'Base Données CS'!AC1466</f>
        <v>0</v>
      </c>
      <c r="K1466" s="15">
        <f>'Base Données CS'!K1466</f>
        <v>0</v>
      </c>
      <c r="L1466" s="15">
        <f>'Base Données CS'!L1466</f>
        <v>0</v>
      </c>
      <c r="M1466" s="15">
        <f>'Base Données CS'!M1466</f>
        <v>0</v>
      </c>
      <c r="N1466" s="16">
        <f t="shared" ca="1" si="22"/>
        <v>43374</v>
      </c>
    </row>
    <row r="1467" spans="1:14" s="20" customFormat="1" x14ac:dyDescent="0.2">
      <c r="A1467" s="17" t="str">
        <f>UPPER('Base Données CS'!H1467)</f>
        <v/>
      </c>
      <c r="B1467" s="18" t="str">
        <f>UPPER('Base Données CS'!C1467)</f>
        <v/>
      </c>
      <c r="C1467" s="17" t="str">
        <f>UPPER('Base Données CS'!E1467)</f>
        <v/>
      </c>
      <c r="D1467" s="19" t="str">
        <f>UPPER('Base Données CS'!F1467)</f>
        <v/>
      </c>
      <c r="E1467" s="17" t="str">
        <f>UPPER('Base Données CS'!G1467)</f>
        <v/>
      </c>
      <c r="F1467" s="15">
        <f>'Base Données CS'!Y1467</f>
        <v>0</v>
      </c>
      <c r="G1467" s="15">
        <f>'Base Données CS'!Z1467</f>
        <v>0</v>
      </c>
      <c r="H1467" s="15">
        <f>'Base Données CS'!AA1467</f>
        <v>0</v>
      </c>
      <c r="I1467" s="15">
        <f>'Base Données CS'!AB1467</f>
        <v>0</v>
      </c>
      <c r="J1467" s="15">
        <f>'Base Données CS'!AC1467</f>
        <v>0</v>
      </c>
      <c r="K1467" s="15">
        <f>'Base Données CS'!K1467</f>
        <v>0</v>
      </c>
      <c r="L1467" s="15">
        <f>'Base Données CS'!L1467</f>
        <v>0</v>
      </c>
      <c r="M1467" s="15">
        <f>'Base Données CS'!M1467</f>
        <v>0</v>
      </c>
      <c r="N1467" s="16">
        <f t="shared" ca="1" si="22"/>
        <v>43374</v>
      </c>
    </row>
    <row r="1468" spans="1:14" s="20" customFormat="1" x14ac:dyDescent="0.2">
      <c r="A1468" s="17" t="str">
        <f>UPPER('Base Données CS'!H1468)</f>
        <v/>
      </c>
      <c r="B1468" s="18" t="str">
        <f>UPPER('Base Données CS'!C1468)</f>
        <v/>
      </c>
      <c r="C1468" s="17" t="str">
        <f>UPPER('Base Données CS'!E1468)</f>
        <v/>
      </c>
      <c r="D1468" s="19" t="str">
        <f>UPPER('Base Données CS'!F1468)</f>
        <v/>
      </c>
      <c r="E1468" s="17" t="str">
        <f>UPPER('Base Données CS'!G1468)</f>
        <v/>
      </c>
      <c r="F1468" s="15">
        <f>'Base Données CS'!Y1468</f>
        <v>0</v>
      </c>
      <c r="G1468" s="15">
        <f>'Base Données CS'!Z1468</f>
        <v>0</v>
      </c>
      <c r="H1468" s="15">
        <f>'Base Données CS'!AA1468</f>
        <v>0</v>
      </c>
      <c r="I1468" s="15">
        <f>'Base Données CS'!AB1468</f>
        <v>0</v>
      </c>
      <c r="J1468" s="15">
        <f>'Base Données CS'!AC1468</f>
        <v>0</v>
      </c>
      <c r="K1468" s="15">
        <f>'Base Données CS'!K1468</f>
        <v>0</v>
      </c>
      <c r="L1468" s="15">
        <f>'Base Données CS'!L1468</f>
        <v>0</v>
      </c>
      <c r="M1468" s="15">
        <f>'Base Données CS'!M1468</f>
        <v>0</v>
      </c>
      <c r="N1468" s="16">
        <f t="shared" ca="1" si="22"/>
        <v>43374</v>
      </c>
    </row>
    <row r="1469" spans="1:14" s="20" customFormat="1" x14ac:dyDescent="0.2">
      <c r="A1469" s="17" t="str">
        <f>UPPER('Base Données CS'!H1469)</f>
        <v/>
      </c>
      <c r="B1469" s="18" t="str">
        <f>UPPER('Base Données CS'!C1469)</f>
        <v/>
      </c>
      <c r="C1469" s="17" t="str">
        <f>UPPER('Base Données CS'!E1469)</f>
        <v/>
      </c>
      <c r="D1469" s="19" t="str">
        <f>UPPER('Base Données CS'!F1469)</f>
        <v/>
      </c>
      <c r="E1469" s="17" t="str">
        <f>UPPER('Base Données CS'!G1469)</f>
        <v/>
      </c>
      <c r="F1469" s="15">
        <f>'Base Données CS'!Y1469</f>
        <v>0</v>
      </c>
      <c r="G1469" s="15">
        <f>'Base Données CS'!Z1469</f>
        <v>0</v>
      </c>
      <c r="H1469" s="15">
        <f>'Base Données CS'!AA1469</f>
        <v>0</v>
      </c>
      <c r="I1469" s="15">
        <f>'Base Données CS'!AB1469</f>
        <v>0</v>
      </c>
      <c r="J1469" s="15">
        <f>'Base Données CS'!AC1469</f>
        <v>0</v>
      </c>
      <c r="K1469" s="15">
        <f>'Base Données CS'!K1469</f>
        <v>0</v>
      </c>
      <c r="L1469" s="15">
        <f>'Base Données CS'!L1469</f>
        <v>0</v>
      </c>
      <c r="M1469" s="15">
        <f>'Base Données CS'!M1469</f>
        <v>0</v>
      </c>
      <c r="N1469" s="16">
        <f t="shared" ca="1" si="22"/>
        <v>43374</v>
      </c>
    </row>
    <row r="1470" spans="1:14" s="20" customFormat="1" x14ac:dyDescent="0.2">
      <c r="A1470" s="17" t="str">
        <f>UPPER('Base Données CS'!H1470)</f>
        <v/>
      </c>
      <c r="B1470" s="18" t="str">
        <f>UPPER('Base Données CS'!C1470)</f>
        <v/>
      </c>
      <c r="C1470" s="17" t="str">
        <f>UPPER('Base Données CS'!E1470)</f>
        <v/>
      </c>
      <c r="D1470" s="19" t="str">
        <f>UPPER('Base Données CS'!F1470)</f>
        <v/>
      </c>
      <c r="E1470" s="17" t="str">
        <f>UPPER('Base Données CS'!G1470)</f>
        <v/>
      </c>
      <c r="F1470" s="15">
        <f>'Base Données CS'!Y1470</f>
        <v>0</v>
      </c>
      <c r="G1470" s="15">
        <f>'Base Données CS'!Z1470</f>
        <v>0</v>
      </c>
      <c r="H1470" s="15">
        <f>'Base Données CS'!AA1470</f>
        <v>0</v>
      </c>
      <c r="I1470" s="15">
        <f>'Base Données CS'!AB1470</f>
        <v>0</v>
      </c>
      <c r="J1470" s="15">
        <f>'Base Données CS'!AC1470</f>
        <v>0</v>
      </c>
      <c r="K1470" s="15">
        <f>'Base Données CS'!K1470</f>
        <v>0</v>
      </c>
      <c r="L1470" s="15">
        <f>'Base Données CS'!L1470</f>
        <v>0</v>
      </c>
      <c r="M1470" s="15">
        <f>'Base Données CS'!M1470</f>
        <v>0</v>
      </c>
      <c r="N1470" s="16">
        <f t="shared" ca="1" si="22"/>
        <v>43374</v>
      </c>
    </row>
    <row r="1471" spans="1:14" s="20" customFormat="1" x14ac:dyDescent="0.2">
      <c r="A1471" s="17" t="str">
        <f>UPPER('Base Données CS'!H1471)</f>
        <v/>
      </c>
      <c r="B1471" s="18" t="str">
        <f>UPPER('Base Données CS'!C1471)</f>
        <v/>
      </c>
      <c r="C1471" s="17" t="str">
        <f>UPPER('Base Données CS'!E1471)</f>
        <v/>
      </c>
      <c r="D1471" s="19" t="str">
        <f>UPPER('Base Données CS'!F1471)</f>
        <v/>
      </c>
      <c r="E1471" s="17" t="str">
        <f>UPPER('Base Données CS'!G1471)</f>
        <v/>
      </c>
      <c r="F1471" s="15">
        <f>'Base Données CS'!Y1471</f>
        <v>0</v>
      </c>
      <c r="G1471" s="15">
        <f>'Base Données CS'!Z1471</f>
        <v>0</v>
      </c>
      <c r="H1471" s="15">
        <f>'Base Données CS'!AA1471</f>
        <v>0</v>
      </c>
      <c r="I1471" s="15">
        <f>'Base Données CS'!AB1471</f>
        <v>0</v>
      </c>
      <c r="J1471" s="15">
        <f>'Base Données CS'!AC1471</f>
        <v>0</v>
      </c>
      <c r="K1471" s="15">
        <f>'Base Données CS'!K1471</f>
        <v>0</v>
      </c>
      <c r="L1471" s="15">
        <f>'Base Données CS'!L1471</f>
        <v>0</v>
      </c>
      <c r="M1471" s="15">
        <f>'Base Données CS'!M1471</f>
        <v>0</v>
      </c>
      <c r="N1471" s="16">
        <f t="shared" ca="1" si="22"/>
        <v>43374</v>
      </c>
    </row>
    <row r="1472" spans="1:14" s="20" customFormat="1" x14ac:dyDescent="0.2">
      <c r="A1472" s="17" t="str">
        <f>UPPER('Base Données CS'!H1472)</f>
        <v/>
      </c>
      <c r="B1472" s="18" t="str">
        <f>UPPER('Base Données CS'!C1472)</f>
        <v/>
      </c>
      <c r="C1472" s="17" t="str">
        <f>UPPER('Base Données CS'!E1472)</f>
        <v/>
      </c>
      <c r="D1472" s="19" t="str">
        <f>UPPER('Base Données CS'!F1472)</f>
        <v/>
      </c>
      <c r="E1472" s="17" t="str">
        <f>UPPER('Base Données CS'!G1472)</f>
        <v/>
      </c>
      <c r="F1472" s="15">
        <f>'Base Données CS'!Y1472</f>
        <v>0</v>
      </c>
      <c r="G1472" s="15">
        <f>'Base Données CS'!Z1472</f>
        <v>0</v>
      </c>
      <c r="H1472" s="15">
        <f>'Base Données CS'!AA1472</f>
        <v>0</v>
      </c>
      <c r="I1472" s="15">
        <f>'Base Données CS'!AB1472</f>
        <v>0</v>
      </c>
      <c r="J1472" s="15">
        <f>'Base Données CS'!AC1472</f>
        <v>0</v>
      </c>
      <c r="K1472" s="15">
        <f>'Base Données CS'!K1472</f>
        <v>0</v>
      </c>
      <c r="L1472" s="15">
        <f>'Base Données CS'!L1472</f>
        <v>0</v>
      </c>
      <c r="M1472" s="15">
        <f>'Base Données CS'!M1472</f>
        <v>0</v>
      </c>
      <c r="N1472" s="16">
        <f t="shared" ca="1" si="22"/>
        <v>43374</v>
      </c>
    </row>
    <row r="1473" spans="1:14" s="20" customFormat="1" x14ac:dyDescent="0.2">
      <c r="A1473" s="17" t="str">
        <f>UPPER('Base Données CS'!H1473)</f>
        <v/>
      </c>
      <c r="B1473" s="18" t="str">
        <f>UPPER('Base Données CS'!C1473)</f>
        <v/>
      </c>
      <c r="C1473" s="17" t="str">
        <f>UPPER('Base Données CS'!E1473)</f>
        <v/>
      </c>
      <c r="D1473" s="19" t="str">
        <f>UPPER('Base Données CS'!F1473)</f>
        <v/>
      </c>
      <c r="E1473" s="17" t="str">
        <f>UPPER('Base Données CS'!G1473)</f>
        <v/>
      </c>
      <c r="F1473" s="15">
        <f>'Base Données CS'!Y1473</f>
        <v>0</v>
      </c>
      <c r="G1473" s="15">
        <f>'Base Données CS'!Z1473</f>
        <v>0</v>
      </c>
      <c r="H1473" s="15">
        <f>'Base Données CS'!AA1473</f>
        <v>0</v>
      </c>
      <c r="I1473" s="15">
        <f>'Base Données CS'!AB1473</f>
        <v>0</v>
      </c>
      <c r="J1473" s="15">
        <f>'Base Données CS'!AC1473</f>
        <v>0</v>
      </c>
      <c r="K1473" s="15">
        <f>'Base Données CS'!K1473</f>
        <v>0</v>
      </c>
      <c r="L1473" s="15">
        <f>'Base Données CS'!L1473</f>
        <v>0</v>
      </c>
      <c r="M1473" s="15">
        <f>'Base Données CS'!M1473</f>
        <v>0</v>
      </c>
      <c r="N1473" s="16">
        <f t="shared" ca="1" si="22"/>
        <v>43374</v>
      </c>
    </row>
    <row r="1474" spans="1:14" s="20" customFormat="1" x14ac:dyDescent="0.2">
      <c r="A1474" s="17" t="str">
        <f>UPPER('Base Données CS'!H1474)</f>
        <v/>
      </c>
      <c r="B1474" s="18" t="str">
        <f>UPPER('Base Données CS'!C1474)</f>
        <v/>
      </c>
      <c r="C1474" s="17" t="str">
        <f>UPPER('Base Données CS'!E1474)</f>
        <v/>
      </c>
      <c r="D1474" s="19" t="str">
        <f>UPPER('Base Données CS'!F1474)</f>
        <v/>
      </c>
      <c r="E1474" s="17" t="str">
        <f>UPPER('Base Données CS'!G1474)</f>
        <v/>
      </c>
      <c r="F1474" s="15">
        <f>'Base Données CS'!Y1474</f>
        <v>0</v>
      </c>
      <c r="G1474" s="15">
        <f>'Base Données CS'!Z1474</f>
        <v>0</v>
      </c>
      <c r="H1474" s="15">
        <f>'Base Données CS'!AA1474</f>
        <v>0</v>
      </c>
      <c r="I1474" s="15">
        <f>'Base Données CS'!AB1474</f>
        <v>0</v>
      </c>
      <c r="J1474" s="15">
        <f>'Base Données CS'!AC1474</f>
        <v>0</v>
      </c>
      <c r="K1474" s="15">
        <f>'Base Données CS'!K1474</f>
        <v>0</v>
      </c>
      <c r="L1474" s="15">
        <f>'Base Données CS'!L1474</f>
        <v>0</v>
      </c>
      <c r="M1474" s="15">
        <f>'Base Données CS'!M1474</f>
        <v>0</v>
      </c>
      <c r="N1474" s="16">
        <f t="shared" ref="N1474:N1537" ca="1" si="23">TODAY()</f>
        <v>43374</v>
      </c>
    </row>
    <row r="1475" spans="1:14" s="20" customFormat="1" x14ac:dyDescent="0.2">
      <c r="A1475" s="17" t="str">
        <f>UPPER('Base Données CS'!H1475)</f>
        <v/>
      </c>
      <c r="B1475" s="18" t="str">
        <f>UPPER('Base Données CS'!C1475)</f>
        <v/>
      </c>
      <c r="C1475" s="17" t="str">
        <f>UPPER('Base Données CS'!E1475)</f>
        <v/>
      </c>
      <c r="D1475" s="19" t="str">
        <f>UPPER('Base Données CS'!F1475)</f>
        <v/>
      </c>
      <c r="E1475" s="17" t="str">
        <f>UPPER('Base Données CS'!G1475)</f>
        <v/>
      </c>
      <c r="F1475" s="15">
        <f>'Base Données CS'!Y1475</f>
        <v>0</v>
      </c>
      <c r="G1475" s="15">
        <f>'Base Données CS'!Z1475</f>
        <v>0</v>
      </c>
      <c r="H1475" s="15">
        <f>'Base Données CS'!AA1475</f>
        <v>0</v>
      </c>
      <c r="I1475" s="15">
        <f>'Base Données CS'!AB1475</f>
        <v>0</v>
      </c>
      <c r="J1475" s="15">
        <f>'Base Données CS'!AC1475</f>
        <v>0</v>
      </c>
      <c r="K1475" s="15">
        <f>'Base Données CS'!K1475</f>
        <v>0</v>
      </c>
      <c r="L1475" s="15">
        <f>'Base Données CS'!L1475</f>
        <v>0</v>
      </c>
      <c r="M1475" s="15">
        <f>'Base Données CS'!M1475</f>
        <v>0</v>
      </c>
      <c r="N1475" s="16">
        <f t="shared" ca="1" si="23"/>
        <v>43374</v>
      </c>
    </row>
    <row r="1476" spans="1:14" s="20" customFormat="1" x14ac:dyDescent="0.2">
      <c r="A1476" s="17" t="str">
        <f>UPPER('Base Données CS'!H1476)</f>
        <v/>
      </c>
      <c r="B1476" s="18" t="str">
        <f>UPPER('Base Données CS'!C1476)</f>
        <v/>
      </c>
      <c r="C1476" s="17" t="str">
        <f>UPPER('Base Données CS'!E1476)</f>
        <v/>
      </c>
      <c r="D1476" s="19" t="str">
        <f>UPPER('Base Données CS'!F1476)</f>
        <v/>
      </c>
      <c r="E1476" s="17" t="str">
        <f>UPPER('Base Données CS'!G1476)</f>
        <v/>
      </c>
      <c r="F1476" s="15">
        <f>'Base Données CS'!Y1476</f>
        <v>0</v>
      </c>
      <c r="G1476" s="15">
        <f>'Base Données CS'!Z1476</f>
        <v>0</v>
      </c>
      <c r="H1476" s="15">
        <f>'Base Données CS'!AA1476</f>
        <v>0</v>
      </c>
      <c r="I1476" s="15">
        <f>'Base Données CS'!AB1476</f>
        <v>0</v>
      </c>
      <c r="J1476" s="15">
        <f>'Base Données CS'!AC1476</f>
        <v>0</v>
      </c>
      <c r="K1476" s="15">
        <f>'Base Données CS'!K1476</f>
        <v>0</v>
      </c>
      <c r="L1476" s="15">
        <f>'Base Données CS'!L1476</f>
        <v>0</v>
      </c>
      <c r="M1476" s="15">
        <f>'Base Données CS'!M1476</f>
        <v>0</v>
      </c>
      <c r="N1476" s="16">
        <f t="shared" ca="1" si="23"/>
        <v>43374</v>
      </c>
    </row>
    <row r="1477" spans="1:14" s="20" customFormat="1" x14ac:dyDescent="0.2">
      <c r="A1477" s="17" t="str">
        <f>UPPER('Base Données CS'!H1477)</f>
        <v/>
      </c>
      <c r="B1477" s="18" t="str">
        <f>UPPER('Base Données CS'!C1477)</f>
        <v/>
      </c>
      <c r="C1477" s="17" t="str">
        <f>UPPER('Base Données CS'!E1477)</f>
        <v/>
      </c>
      <c r="D1477" s="19" t="str">
        <f>UPPER('Base Données CS'!F1477)</f>
        <v/>
      </c>
      <c r="E1477" s="17" t="str">
        <f>UPPER('Base Données CS'!G1477)</f>
        <v/>
      </c>
      <c r="F1477" s="15">
        <f>'Base Données CS'!Y1477</f>
        <v>0</v>
      </c>
      <c r="G1477" s="15">
        <f>'Base Données CS'!Z1477</f>
        <v>0</v>
      </c>
      <c r="H1477" s="15">
        <f>'Base Données CS'!AA1477</f>
        <v>0</v>
      </c>
      <c r="I1477" s="15">
        <f>'Base Données CS'!AB1477</f>
        <v>0</v>
      </c>
      <c r="J1477" s="15">
        <f>'Base Données CS'!AC1477</f>
        <v>0</v>
      </c>
      <c r="K1477" s="15">
        <f>'Base Données CS'!K1477</f>
        <v>0</v>
      </c>
      <c r="L1477" s="15">
        <f>'Base Données CS'!L1477</f>
        <v>0</v>
      </c>
      <c r="M1477" s="15">
        <f>'Base Données CS'!M1477</f>
        <v>0</v>
      </c>
      <c r="N1477" s="16">
        <f t="shared" ca="1" si="23"/>
        <v>43374</v>
      </c>
    </row>
    <row r="1478" spans="1:14" s="20" customFormat="1" x14ac:dyDescent="0.2">
      <c r="A1478" s="17" t="str">
        <f>UPPER('Base Données CS'!H1478)</f>
        <v/>
      </c>
      <c r="B1478" s="18" t="str">
        <f>UPPER('Base Données CS'!C1478)</f>
        <v/>
      </c>
      <c r="C1478" s="17" t="str">
        <f>UPPER('Base Données CS'!E1478)</f>
        <v/>
      </c>
      <c r="D1478" s="19" t="str">
        <f>UPPER('Base Données CS'!F1478)</f>
        <v/>
      </c>
      <c r="E1478" s="17" t="str">
        <f>UPPER('Base Données CS'!G1478)</f>
        <v/>
      </c>
      <c r="F1478" s="15">
        <f>'Base Données CS'!Y1478</f>
        <v>0</v>
      </c>
      <c r="G1478" s="15">
        <f>'Base Données CS'!Z1478</f>
        <v>0</v>
      </c>
      <c r="H1478" s="15">
        <f>'Base Données CS'!AA1478</f>
        <v>0</v>
      </c>
      <c r="I1478" s="15">
        <f>'Base Données CS'!AB1478</f>
        <v>0</v>
      </c>
      <c r="J1478" s="15">
        <f>'Base Données CS'!AC1478</f>
        <v>0</v>
      </c>
      <c r="K1478" s="15">
        <f>'Base Données CS'!K1478</f>
        <v>0</v>
      </c>
      <c r="L1478" s="15">
        <f>'Base Données CS'!L1478</f>
        <v>0</v>
      </c>
      <c r="M1478" s="15">
        <f>'Base Données CS'!M1478</f>
        <v>0</v>
      </c>
      <c r="N1478" s="16">
        <f t="shared" ca="1" si="23"/>
        <v>43374</v>
      </c>
    </row>
    <row r="1479" spans="1:14" s="20" customFormat="1" x14ac:dyDescent="0.2">
      <c r="A1479" s="17" t="str">
        <f>UPPER('Base Données CS'!H1479)</f>
        <v/>
      </c>
      <c r="B1479" s="18" t="str">
        <f>UPPER('Base Données CS'!C1479)</f>
        <v/>
      </c>
      <c r="C1479" s="17" t="str">
        <f>UPPER('Base Données CS'!E1479)</f>
        <v/>
      </c>
      <c r="D1479" s="19" t="str">
        <f>UPPER('Base Données CS'!F1479)</f>
        <v/>
      </c>
      <c r="E1479" s="17" t="str">
        <f>UPPER('Base Données CS'!G1479)</f>
        <v/>
      </c>
      <c r="F1479" s="15">
        <f>'Base Données CS'!Y1479</f>
        <v>0</v>
      </c>
      <c r="G1479" s="15">
        <f>'Base Données CS'!Z1479</f>
        <v>0</v>
      </c>
      <c r="H1479" s="15">
        <f>'Base Données CS'!AA1479</f>
        <v>0</v>
      </c>
      <c r="I1479" s="15">
        <f>'Base Données CS'!AB1479</f>
        <v>0</v>
      </c>
      <c r="J1479" s="15">
        <f>'Base Données CS'!AC1479</f>
        <v>0</v>
      </c>
      <c r="K1479" s="15">
        <f>'Base Données CS'!K1479</f>
        <v>0</v>
      </c>
      <c r="L1479" s="15">
        <f>'Base Données CS'!L1479</f>
        <v>0</v>
      </c>
      <c r="M1479" s="15">
        <f>'Base Données CS'!M1479</f>
        <v>0</v>
      </c>
      <c r="N1479" s="16">
        <f t="shared" ca="1" si="23"/>
        <v>43374</v>
      </c>
    </row>
    <row r="1480" spans="1:14" s="20" customFormat="1" x14ac:dyDescent="0.2">
      <c r="A1480" s="17" t="str">
        <f>UPPER('Base Données CS'!H1480)</f>
        <v/>
      </c>
      <c r="B1480" s="18" t="str">
        <f>UPPER('Base Données CS'!C1480)</f>
        <v/>
      </c>
      <c r="C1480" s="17" t="str">
        <f>UPPER('Base Données CS'!E1480)</f>
        <v/>
      </c>
      <c r="D1480" s="19" t="str">
        <f>UPPER('Base Données CS'!F1480)</f>
        <v/>
      </c>
      <c r="E1480" s="17" t="str">
        <f>UPPER('Base Données CS'!G1480)</f>
        <v/>
      </c>
      <c r="F1480" s="15">
        <f>'Base Données CS'!Y1480</f>
        <v>0</v>
      </c>
      <c r="G1480" s="15">
        <f>'Base Données CS'!Z1480</f>
        <v>0</v>
      </c>
      <c r="H1480" s="15">
        <f>'Base Données CS'!AA1480</f>
        <v>0</v>
      </c>
      <c r="I1480" s="15">
        <f>'Base Données CS'!AB1480</f>
        <v>0</v>
      </c>
      <c r="J1480" s="15">
        <f>'Base Données CS'!AC1480</f>
        <v>0</v>
      </c>
      <c r="K1480" s="15">
        <f>'Base Données CS'!K1480</f>
        <v>0</v>
      </c>
      <c r="L1480" s="15">
        <f>'Base Données CS'!L1480</f>
        <v>0</v>
      </c>
      <c r="M1480" s="15">
        <f>'Base Données CS'!M1480</f>
        <v>0</v>
      </c>
      <c r="N1480" s="16">
        <f t="shared" ca="1" si="23"/>
        <v>43374</v>
      </c>
    </row>
    <row r="1481" spans="1:14" s="20" customFormat="1" x14ac:dyDescent="0.2">
      <c r="A1481" s="17" t="str">
        <f>UPPER('Base Données CS'!H1481)</f>
        <v/>
      </c>
      <c r="B1481" s="18" t="str">
        <f>UPPER('Base Données CS'!C1481)</f>
        <v/>
      </c>
      <c r="C1481" s="17" t="str">
        <f>UPPER('Base Données CS'!E1481)</f>
        <v/>
      </c>
      <c r="D1481" s="19" t="str">
        <f>UPPER('Base Données CS'!F1481)</f>
        <v/>
      </c>
      <c r="E1481" s="17" t="str">
        <f>UPPER('Base Données CS'!G1481)</f>
        <v/>
      </c>
      <c r="F1481" s="15">
        <f>'Base Données CS'!Y1481</f>
        <v>0</v>
      </c>
      <c r="G1481" s="15">
        <f>'Base Données CS'!Z1481</f>
        <v>0</v>
      </c>
      <c r="H1481" s="15">
        <f>'Base Données CS'!AA1481</f>
        <v>0</v>
      </c>
      <c r="I1481" s="15">
        <f>'Base Données CS'!AB1481</f>
        <v>0</v>
      </c>
      <c r="J1481" s="15">
        <f>'Base Données CS'!AC1481</f>
        <v>0</v>
      </c>
      <c r="K1481" s="15">
        <f>'Base Données CS'!K1481</f>
        <v>0</v>
      </c>
      <c r="L1481" s="15">
        <f>'Base Données CS'!L1481</f>
        <v>0</v>
      </c>
      <c r="M1481" s="15">
        <f>'Base Données CS'!M1481</f>
        <v>0</v>
      </c>
      <c r="N1481" s="16">
        <f t="shared" ca="1" si="23"/>
        <v>43374</v>
      </c>
    </row>
    <row r="1482" spans="1:14" s="20" customFormat="1" x14ac:dyDescent="0.2">
      <c r="A1482" s="17" t="str">
        <f>UPPER('Base Données CS'!H1482)</f>
        <v/>
      </c>
      <c r="B1482" s="18" t="str">
        <f>UPPER('Base Données CS'!C1482)</f>
        <v/>
      </c>
      <c r="C1482" s="17" t="str">
        <f>UPPER('Base Données CS'!E1482)</f>
        <v/>
      </c>
      <c r="D1482" s="19" t="str">
        <f>UPPER('Base Données CS'!F1482)</f>
        <v/>
      </c>
      <c r="E1482" s="17" t="str">
        <f>UPPER('Base Données CS'!G1482)</f>
        <v/>
      </c>
      <c r="F1482" s="15">
        <f>'Base Données CS'!Y1482</f>
        <v>0</v>
      </c>
      <c r="G1482" s="15">
        <f>'Base Données CS'!Z1482</f>
        <v>0</v>
      </c>
      <c r="H1482" s="15">
        <f>'Base Données CS'!AA1482</f>
        <v>0</v>
      </c>
      <c r="I1482" s="15">
        <f>'Base Données CS'!AB1482</f>
        <v>0</v>
      </c>
      <c r="J1482" s="15">
        <f>'Base Données CS'!AC1482</f>
        <v>0</v>
      </c>
      <c r="K1482" s="15">
        <f>'Base Données CS'!K1482</f>
        <v>0</v>
      </c>
      <c r="L1482" s="15">
        <f>'Base Données CS'!L1482</f>
        <v>0</v>
      </c>
      <c r="M1482" s="15">
        <f>'Base Données CS'!M1482</f>
        <v>0</v>
      </c>
      <c r="N1482" s="16">
        <f t="shared" ca="1" si="23"/>
        <v>43374</v>
      </c>
    </row>
    <row r="1483" spans="1:14" s="20" customFormat="1" x14ac:dyDescent="0.2">
      <c r="A1483" s="17" t="str">
        <f>UPPER('Base Données CS'!H1483)</f>
        <v/>
      </c>
      <c r="B1483" s="18" t="str">
        <f>UPPER('Base Données CS'!C1483)</f>
        <v/>
      </c>
      <c r="C1483" s="17" t="str">
        <f>UPPER('Base Données CS'!E1483)</f>
        <v/>
      </c>
      <c r="D1483" s="19" t="str">
        <f>UPPER('Base Données CS'!F1483)</f>
        <v/>
      </c>
      <c r="E1483" s="17" t="str">
        <f>UPPER('Base Données CS'!G1483)</f>
        <v/>
      </c>
      <c r="F1483" s="15">
        <f>'Base Données CS'!Y1483</f>
        <v>0</v>
      </c>
      <c r="G1483" s="15">
        <f>'Base Données CS'!Z1483</f>
        <v>0</v>
      </c>
      <c r="H1483" s="15">
        <f>'Base Données CS'!AA1483</f>
        <v>0</v>
      </c>
      <c r="I1483" s="15">
        <f>'Base Données CS'!AB1483</f>
        <v>0</v>
      </c>
      <c r="J1483" s="15">
        <f>'Base Données CS'!AC1483</f>
        <v>0</v>
      </c>
      <c r="K1483" s="15">
        <f>'Base Données CS'!K1483</f>
        <v>0</v>
      </c>
      <c r="L1483" s="15">
        <f>'Base Données CS'!L1483</f>
        <v>0</v>
      </c>
      <c r="M1483" s="15">
        <f>'Base Données CS'!M1483</f>
        <v>0</v>
      </c>
      <c r="N1483" s="16">
        <f t="shared" ca="1" si="23"/>
        <v>43374</v>
      </c>
    </row>
    <row r="1484" spans="1:14" s="20" customFormat="1" x14ac:dyDescent="0.2">
      <c r="A1484" s="17" t="str">
        <f>UPPER('Base Données CS'!H1484)</f>
        <v/>
      </c>
      <c r="B1484" s="18" t="str">
        <f>UPPER('Base Données CS'!C1484)</f>
        <v/>
      </c>
      <c r="C1484" s="17" t="str">
        <f>UPPER('Base Données CS'!E1484)</f>
        <v/>
      </c>
      <c r="D1484" s="19" t="str">
        <f>UPPER('Base Données CS'!F1484)</f>
        <v/>
      </c>
      <c r="E1484" s="17" t="str">
        <f>UPPER('Base Données CS'!G1484)</f>
        <v/>
      </c>
      <c r="F1484" s="15">
        <f>'Base Données CS'!Y1484</f>
        <v>0</v>
      </c>
      <c r="G1484" s="15">
        <f>'Base Données CS'!Z1484</f>
        <v>0</v>
      </c>
      <c r="H1484" s="15">
        <f>'Base Données CS'!AA1484</f>
        <v>0</v>
      </c>
      <c r="I1484" s="15">
        <f>'Base Données CS'!AB1484</f>
        <v>0</v>
      </c>
      <c r="J1484" s="15">
        <f>'Base Données CS'!AC1484</f>
        <v>0</v>
      </c>
      <c r="K1484" s="15">
        <f>'Base Données CS'!K1484</f>
        <v>0</v>
      </c>
      <c r="L1484" s="15">
        <f>'Base Données CS'!L1484</f>
        <v>0</v>
      </c>
      <c r="M1484" s="15">
        <f>'Base Données CS'!M1484</f>
        <v>0</v>
      </c>
      <c r="N1484" s="16">
        <f t="shared" ca="1" si="23"/>
        <v>43374</v>
      </c>
    </row>
    <row r="1485" spans="1:14" s="20" customFormat="1" x14ac:dyDescent="0.2">
      <c r="A1485" s="17" t="str">
        <f>UPPER('Base Données CS'!H1485)</f>
        <v/>
      </c>
      <c r="B1485" s="18" t="str">
        <f>UPPER('Base Données CS'!C1485)</f>
        <v/>
      </c>
      <c r="C1485" s="17" t="str">
        <f>UPPER('Base Données CS'!E1485)</f>
        <v/>
      </c>
      <c r="D1485" s="19" t="str">
        <f>UPPER('Base Données CS'!F1485)</f>
        <v/>
      </c>
      <c r="E1485" s="17" t="str">
        <f>UPPER('Base Données CS'!G1485)</f>
        <v/>
      </c>
      <c r="F1485" s="15">
        <f>'Base Données CS'!Y1485</f>
        <v>0</v>
      </c>
      <c r="G1485" s="15">
        <f>'Base Données CS'!Z1485</f>
        <v>0</v>
      </c>
      <c r="H1485" s="15">
        <f>'Base Données CS'!AA1485</f>
        <v>0</v>
      </c>
      <c r="I1485" s="15">
        <f>'Base Données CS'!AB1485</f>
        <v>0</v>
      </c>
      <c r="J1485" s="15">
        <f>'Base Données CS'!AC1485</f>
        <v>0</v>
      </c>
      <c r="K1485" s="15">
        <f>'Base Données CS'!K1485</f>
        <v>0</v>
      </c>
      <c r="L1485" s="15">
        <f>'Base Données CS'!L1485</f>
        <v>0</v>
      </c>
      <c r="M1485" s="15">
        <f>'Base Données CS'!M1485</f>
        <v>0</v>
      </c>
      <c r="N1485" s="16">
        <f t="shared" ca="1" si="23"/>
        <v>43374</v>
      </c>
    </row>
    <row r="1486" spans="1:14" s="20" customFormat="1" x14ac:dyDescent="0.2">
      <c r="A1486" s="17" t="str">
        <f>UPPER('Base Données CS'!H1486)</f>
        <v/>
      </c>
      <c r="B1486" s="18" t="str">
        <f>UPPER('Base Données CS'!C1486)</f>
        <v/>
      </c>
      <c r="C1486" s="17" t="str">
        <f>UPPER('Base Données CS'!E1486)</f>
        <v/>
      </c>
      <c r="D1486" s="19" t="str">
        <f>UPPER('Base Données CS'!F1486)</f>
        <v/>
      </c>
      <c r="E1486" s="17" t="str">
        <f>UPPER('Base Données CS'!G1486)</f>
        <v/>
      </c>
      <c r="F1486" s="15">
        <f>'Base Données CS'!Y1486</f>
        <v>0</v>
      </c>
      <c r="G1486" s="15">
        <f>'Base Données CS'!Z1486</f>
        <v>0</v>
      </c>
      <c r="H1486" s="15">
        <f>'Base Données CS'!AA1486</f>
        <v>0</v>
      </c>
      <c r="I1486" s="15">
        <f>'Base Données CS'!AB1486</f>
        <v>0</v>
      </c>
      <c r="J1486" s="15">
        <f>'Base Données CS'!AC1486</f>
        <v>0</v>
      </c>
      <c r="K1486" s="15">
        <f>'Base Données CS'!K1486</f>
        <v>0</v>
      </c>
      <c r="L1486" s="15">
        <f>'Base Données CS'!L1486</f>
        <v>0</v>
      </c>
      <c r="M1486" s="15">
        <f>'Base Données CS'!M1486</f>
        <v>0</v>
      </c>
      <c r="N1486" s="16">
        <f t="shared" ca="1" si="23"/>
        <v>43374</v>
      </c>
    </row>
    <row r="1487" spans="1:14" s="20" customFormat="1" x14ac:dyDescent="0.2">
      <c r="A1487" s="17" t="str">
        <f>UPPER('Base Données CS'!H1487)</f>
        <v/>
      </c>
      <c r="B1487" s="18" t="str">
        <f>UPPER('Base Données CS'!C1487)</f>
        <v/>
      </c>
      <c r="C1487" s="17" t="str">
        <f>UPPER('Base Données CS'!E1487)</f>
        <v/>
      </c>
      <c r="D1487" s="19" t="str">
        <f>UPPER('Base Données CS'!F1487)</f>
        <v/>
      </c>
      <c r="E1487" s="17" t="str">
        <f>UPPER('Base Données CS'!G1487)</f>
        <v/>
      </c>
      <c r="F1487" s="15">
        <f>'Base Données CS'!Y1487</f>
        <v>0</v>
      </c>
      <c r="G1487" s="15">
        <f>'Base Données CS'!Z1487</f>
        <v>0</v>
      </c>
      <c r="H1487" s="15">
        <f>'Base Données CS'!AA1487</f>
        <v>0</v>
      </c>
      <c r="I1487" s="15">
        <f>'Base Données CS'!AB1487</f>
        <v>0</v>
      </c>
      <c r="J1487" s="15">
        <f>'Base Données CS'!AC1487</f>
        <v>0</v>
      </c>
      <c r="K1487" s="15">
        <f>'Base Données CS'!K1487</f>
        <v>0</v>
      </c>
      <c r="L1487" s="15">
        <f>'Base Données CS'!L1487</f>
        <v>0</v>
      </c>
      <c r="M1487" s="15">
        <f>'Base Données CS'!M1487</f>
        <v>0</v>
      </c>
      <c r="N1487" s="16">
        <f t="shared" ca="1" si="23"/>
        <v>43374</v>
      </c>
    </row>
    <row r="1488" spans="1:14" s="20" customFormat="1" x14ac:dyDescent="0.2">
      <c r="A1488" s="17" t="str">
        <f>UPPER('Base Données CS'!H1488)</f>
        <v/>
      </c>
      <c r="B1488" s="18" t="str">
        <f>UPPER('Base Données CS'!C1488)</f>
        <v/>
      </c>
      <c r="C1488" s="17" t="str">
        <f>UPPER('Base Données CS'!E1488)</f>
        <v/>
      </c>
      <c r="D1488" s="19" t="str">
        <f>UPPER('Base Données CS'!F1488)</f>
        <v/>
      </c>
      <c r="E1488" s="17" t="str">
        <f>UPPER('Base Données CS'!G1488)</f>
        <v/>
      </c>
      <c r="F1488" s="15">
        <f>'Base Données CS'!Y1488</f>
        <v>0</v>
      </c>
      <c r="G1488" s="15">
        <f>'Base Données CS'!Z1488</f>
        <v>0</v>
      </c>
      <c r="H1488" s="15">
        <f>'Base Données CS'!AA1488</f>
        <v>0</v>
      </c>
      <c r="I1488" s="15">
        <f>'Base Données CS'!AB1488</f>
        <v>0</v>
      </c>
      <c r="J1488" s="15">
        <f>'Base Données CS'!AC1488</f>
        <v>0</v>
      </c>
      <c r="K1488" s="15">
        <f>'Base Données CS'!K1488</f>
        <v>0</v>
      </c>
      <c r="L1488" s="15">
        <f>'Base Données CS'!L1488</f>
        <v>0</v>
      </c>
      <c r="M1488" s="15">
        <f>'Base Données CS'!M1488</f>
        <v>0</v>
      </c>
      <c r="N1488" s="16">
        <f t="shared" ca="1" si="23"/>
        <v>43374</v>
      </c>
    </row>
    <row r="1489" spans="1:14" s="20" customFormat="1" x14ac:dyDescent="0.2">
      <c r="A1489" s="17" t="str">
        <f>UPPER('Base Données CS'!H1489)</f>
        <v/>
      </c>
      <c r="B1489" s="18" t="str">
        <f>UPPER('Base Données CS'!C1489)</f>
        <v/>
      </c>
      <c r="C1489" s="17" t="str">
        <f>UPPER('Base Données CS'!E1489)</f>
        <v/>
      </c>
      <c r="D1489" s="19" t="str">
        <f>UPPER('Base Données CS'!F1489)</f>
        <v/>
      </c>
      <c r="E1489" s="17" t="str">
        <f>UPPER('Base Données CS'!G1489)</f>
        <v/>
      </c>
      <c r="F1489" s="15">
        <f>'Base Données CS'!Y1489</f>
        <v>0</v>
      </c>
      <c r="G1489" s="15">
        <f>'Base Données CS'!Z1489</f>
        <v>0</v>
      </c>
      <c r="H1489" s="15">
        <f>'Base Données CS'!AA1489</f>
        <v>0</v>
      </c>
      <c r="I1489" s="15">
        <f>'Base Données CS'!AB1489</f>
        <v>0</v>
      </c>
      <c r="J1489" s="15">
        <f>'Base Données CS'!AC1489</f>
        <v>0</v>
      </c>
      <c r="K1489" s="15">
        <f>'Base Données CS'!K1489</f>
        <v>0</v>
      </c>
      <c r="L1489" s="15">
        <f>'Base Données CS'!L1489</f>
        <v>0</v>
      </c>
      <c r="M1489" s="15">
        <f>'Base Données CS'!M1489</f>
        <v>0</v>
      </c>
      <c r="N1489" s="16">
        <f t="shared" ca="1" si="23"/>
        <v>43374</v>
      </c>
    </row>
    <row r="1490" spans="1:14" s="20" customFormat="1" x14ac:dyDescent="0.2">
      <c r="A1490" s="17" t="str">
        <f>UPPER('Base Données CS'!H1490)</f>
        <v/>
      </c>
      <c r="B1490" s="18" t="str">
        <f>UPPER('Base Données CS'!C1490)</f>
        <v/>
      </c>
      <c r="C1490" s="17" t="str">
        <f>UPPER('Base Données CS'!E1490)</f>
        <v/>
      </c>
      <c r="D1490" s="19" t="str">
        <f>UPPER('Base Données CS'!F1490)</f>
        <v/>
      </c>
      <c r="E1490" s="17" t="str">
        <f>UPPER('Base Données CS'!G1490)</f>
        <v/>
      </c>
      <c r="F1490" s="15">
        <f>'Base Données CS'!Y1490</f>
        <v>0</v>
      </c>
      <c r="G1490" s="15">
        <f>'Base Données CS'!Z1490</f>
        <v>0</v>
      </c>
      <c r="H1490" s="15">
        <f>'Base Données CS'!AA1490</f>
        <v>0</v>
      </c>
      <c r="I1490" s="15">
        <f>'Base Données CS'!AB1490</f>
        <v>0</v>
      </c>
      <c r="J1490" s="15">
        <f>'Base Données CS'!AC1490</f>
        <v>0</v>
      </c>
      <c r="K1490" s="15">
        <f>'Base Données CS'!K1490</f>
        <v>0</v>
      </c>
      <c r="L1490" s="15">
        <f>'Base Données CS'!L1490</f>
        <v>0</v>
      </c>
      <c r="M1490" s="15">
        <f>'Base Données CS'!M1490</f>
        <v>0</v>
      </c>
      <c r="N1490" s="16">
        <f t="shared" ca="1" si="23"/>
        <v>43374</v>
      </c>
    </row>
    <row r="1491" spans="1:14" s="20" customFormat="1" x14ac:dyDescent="0.2">
      <c r="A1491" s="17" t="str">
        <f>UPPER('Base Données CS'!H1491)</f>
        <v/>
      </c>
      <c r="B1491" s="18" t="str">
        <f>UPPER('Base Données CS'!C1491)</f>
        <v/>
      </c>
      <c r="C1491" s="17" t="str">
        <f>UPPER('Base Données CS'!E1491)</f>
        <v/>
      </c>
      <c r="D1491" s="19" t="str">
        <f>UPPER('Base Données CS'!F1491)</f>
        <v/>
      </c>
      <c r="E1491" s="17" t="str">
        <f>UPPER('Base Données CS'!G1491)</f>
        <v/>
      </c>
      <c r="F1491" s="15">
        <f>'Base Données CS'!Y1491</f>
        <v>0</v>
      </c>
      <c r="G1491" s="15">
        <f>'Base Données CS'!Z1491</f>
        <v>0</v>
      </c>
      <c r="H1491" s="15">
        <f>'Base Données CS'!AA1491</f>
        <v>0</v>
      </c>
      <c r="I1491" s="15">
        <f>'Base Données CS'!AB1491</f>
        <v>0</v>
      </c>
      <c r="J1491" s="15">
        <f>'Base Données CS'!AC1491</f>
        <v>0</v>
      </c>
      <c r="K1491" s="15">
        <f>'Base Données CS'!K1491</f>
        <v>0</v>
      </c>
      <c r="L1491" s="15">
        <f>'Base Données CS'!L1491</f>
        <v>0</v>
      </c>
      <c r="M1491" s="15">
        <f>'Base Données CS'!M1491</f>
        <v>0</v>
      </c>
      <c r="N1491" s="16">
        <f t="shared" ca="1" si="23"/>
        <v>43374</v>
      </c>
    </row>
    <row r="1492" spans="1:14" s="20" customFormat="1" x14ac:dyDescent="0.2">
      <c r="A1492" s="17" t="str">
        <f>UPPER('Base Données CS'!H1492)</f>
        <v/>
      </c>
      <c r="B1492" s="18" t="str">
        <f>UPPER('Base Données CS'!C1492)</f>
        <v/>
      </c>
      <c r="C1492" s="17" t="str">
        <f>UPPER('Base Données CS'!E1492)</f>
        <v/>
      </c>
      <c r="D1492" s="19" t="str">
        <f>UPPER('Base Données CS'!F1492)</f>
        <v/>
      </c>
      <c r="E1492" s="17" t="str">
        <f>UPPER('Base Données CS'!G1492)</f>
        <v/>
      </c>
      <c r="F1492" s="15">
        <f>'Base Données CS'!Y1492</f>
        <v>0</v>
      </c>
      <c r="G1492" s="15">
        <f>'Base Données CS'!Z1492</f>
        <v>0</v>
      </c>
      <c r="H1492" s="15">
        <f>'Base Données CS'!AA1492</f>
        <v>0</v>
      </c>
      <c r="I1492" s="15">
        <f>'Base Données CS'!AB1492</f>
        <v>0</v>
      </c>
      <c r="J1492" s="15">
        <f>'Base Données CS'!AC1492</f>
        <v>0</v>
      </c>
      <c r="K1492" s="15">
        <f>'Base Données CS'!K1492</f>
        <v>0</v>
      </c>
      <c r="L1492" s="15">
        <f>'Base Données CS'!L1492</f>
        <v>0</v>
      </c>
      <c r="M1492" s="15">
        <f>'Base Données CS'!M1492</f>
        <v>0</v>
      </c>
      <c r="N1492" s="16">
        <f t="shared" ca="1" si="23"/>
        <v>43374</v>
      </c>
    </row>
    <row r="1493" spans="1:14" s="20" customFormat="1" x14ac:dyDescent="0.2">
      <c r="A1493" s="17" t="str">
        <f>UPPER('Base Données CS'!H1493)</f>
        <v/>
      </c>
      <c r="B1493" s="18" t="str">
        <f>UPPER('Base Données CS'!C1493)</f>
        <v/>
      </c>
      <c r="C1493" s="17" t="str">
        <f>UPPER('Base Données CS'!E1493)</f>
        <v/>
      </c>
      <c r="D1493" s="19" t="str">
        <f>UPPER('Base Données CS'!F1493)</f>
        <v/>
      </c>
      <c r="E1493" s="17" t="str">
        <f>UPPER('Base Données CS'!G1493)</f>
        <v/>
      </c>
      <c r="F1493" s="15">
        <f>'Base Données CS'!Y1493</f>
        <v>0</v>
      </c>
      <c r="G1493" s="15">
        <f>'Base Données CS'!Z1493</f>
        <v>0</v>
      </c>
      <c r="H1493" s="15">
        <f>'Base Données CS'!AA1493</f>
        <v>0</v>
      </c>
      <c r="I1493" s="15">
        <f>'Base Données CS'!AB1493</f>
        <v>0</v>
      </c>
      <c r="J1493" s="15">
        <f>'Base Données CS'!AC1493</f>
        <v>0</v>
      </c>
      <c r="K1493" s="15">
        <f>'Base Données CS'!K1493</f>
        <v>0</v>
      </c>
      <c r="L1493" s="15">
        <f>'Base Données CS'!L1493</f>
        <v>0</v>
      </c>
      <c r="M1493" s="15">
        <f>'Base Données CS'!M1493</f>
        <v>0</v>
      </c>
      <c r="N1493" s="16">
        <f t="shared" ca="1" si="23"/>
        <v>43374</v>
      </c>
    </row>
    <row r="1494" spans="1:14" s="20" customFormat="1" x14ac:dyDescent="0.2">
      <c r="A1494" s="17" t="str">
        <f>UPPER('Base Données CS'!H1494)</f>
        <v/>
      </c>
      <c r="B1494" s="18" t="str">
        <f>UPPER('Base Données CS'!C1494)</f>
        <v/>
      </c>
      <c r="C1494" s="17" t="str">
        <f>UPPER('Base Données CS'!E1494)</f>
        <v/>
      </c>
      <c r="D1494" s="19" t="str">
        <f>UPPER('Base Données CS'!F1494)</f>
        <v/>
      </c>
      <c r="E1494" s="17" t="str">
        <f>UPPER('Base Données CS'!G1494)</f>
        <v/>
      </c>
      <c r="F1494" s="15">
        <f>'Base Données CS'!Y1494</f>
        <v>0</v>
      </c>
      <c r="G1494" s="15">
        <f>'Base Données CS'!Z1494</f>
        <v>0</v>
      </c>
      <c r="H1494" s="15">
        <f>'Base Données CS'!AA1494</f>
        <v>0</v>
      </c>
      <c r="I1494" s="15">
        <f>'Base Données CS'!AB1494</f>
        <v>0</v>
      </c>
      <c r="J1494" s="15">
        <f>'Base Données CS'!AC1494</f>
        <v>0</v>
      </c>
      <c r="K1494" s="15">
        <f>'Base Données CS'!K1494</f>
        <v>0</v>
      </c>
      <c r="L1494" s="15">
        <f>'Base Données CS'!L1494</f>
        <v>0</v>
      </c>
      <c r="M1494" s="15">
        <f>'Base Données CS'!M1494</f>
        <v>0</v>
      </c>
      <c r="N1494" s="16">
        <f t="shared" ca="1" si="23"/>
        <v>43374</v>
      </c>
    </row>
    <row r="1495" spans="1:14" s="20" customFormat="1" x14ac:dyDescent="0.2">
      <c r="A1495" s="17" t="str">
        <f>UPPER('Base Données CS'!H1495)</f>
        <v/>
      </c>
      <c r="B1495" s="18" t="str">
        <f>UPPER('Base Données CS'!C1495)</f>
        <v/>
      </c>
      <c r="C1495" s="17" t="str">
        <f>UPPER('Base Données CS'!E1495)</f>
        <v/>
      </c>
      <c r="D1495" s="19" t="str">
        <f>UPPER('Base Données CS'!F1495)</f>
        <v/>
      </c>
      <c r="E1495" s="17" t="str">
        <f>UPPER('Base Données CS'!G1495)</f>
        <v/>
      </c>
      <c r="F1495" s="15">
        <f>'Base Données CS'!Y1495</f>
        <v>0</v>
      </c>
      <c r="G1495" s="15">
        <f>'Base Données CS'!Z1495</f>
        <v>0</v>
      </c>
      <c r="H1495" s="15">
        <f>'Base Données CS'!AA1495</f>
        <v>0</v>
      </c>
      <c r="I1495" s="15">
        <f>'Base Données CS'!AB1495</f>
        <v>0</v>
      </c>
      <c r="J1495" s="15">
        <f>'Base Données CS'!AC1495</f>
        <v>0</v>
      </c>
      <c r="K1495" s="15">
        <f>'Base Données CS'!K1495</f>
        <v>0</v>
      </c>
      <c r="L1495" s="15">
        <f>'Base Données CS'!L1495</f>
        <v>0</v>
      </c>
      <c r="M1495" s="15">
        <f>'Base Données CS'!M1495</f>
        <v>0</v>
      </c>
      <c r="N1495" s="16">
        <f t="shared" ca="1" si="23"/>
        <v>43374</v>
      </c>
    </row>
    <row r="1496" spans="1:14" s="20" customFormat="1" x14ac:dyDescent="0.2">
      <c r="A1496" s="17" t="str">
        <f>UPPER('Base Données CS'!H1496)</f>
        <v/>
      </c>
      <c r="B1496" s="18" t="str">
        <f>UPPER('Base Données CS'!C1496)</f>
        <v/>
      </c>
      <c r="C1496" s="17" t="str">
        <f>UPPER('Base Données CS'!E1496)</f>
        <v/>
      </c>
      <c r="D1496" s="19" t="str">
        <f>UPPER('Base Données CS'!F1496)</f>
        <v/>
      </c>
      <c r="E1496" s="17" t="str">
        <f>UPPER('Base Données CS'!G1496)</f>
        <v/>
      </c>
      <c r="F1496" s="15">
        <f>'Base Données CS'!Y1496</f>
        <v>0</v>
      </c>
      <c r="G1496" s="15">
        <f>'Base Données CS'!Z1496</f>
        <v>0</v>
      </c>
      <c r="H1496" s="15">
        <f>'Base Données CS'!AA1496</f>
        <v>0</v>
      </c>
      <c r="I1496" s="15">
        <f>'Base Données CS'!AB1496</f>
        <v>0</v>
      </c>
      <c r="J1496" s="15">
        <f>'Base Données CS'!AC1496</f>
        <v>0</v>
      </c>
      <c r="K1496" s="15">
        <f>'Base Données CS'!K1496</f>
        <v>0</v>
      </c>
      <c r="L1496" s="15">
        <f>'Base Données CS'!L1496</f>
        <v>0</v>
      </c>
      <c r="M1496" s="15">
        <f>'Base Données CS'!M1496</f>
        <v>0</v>
      </c>
      <c r="N1496" s="16">
        <f t="shared" ca="1" si="23"/>
        <v>43374</v>
      </c>
    </row>
    <row r="1497" spans="1:14" s="20" customFormat="1" x14ac:dyDescent="0.2">
      <c r="A1497" s="17" t="str">
        <f>UPPER('Base Données CS'!H1497)</f>
        <v/>
      </c>
      <c r="B1497" s="18" t="str">
        <f>UPPER('Base Données CS'!C1497)</f>
        <v/>
      </c>
      <c r="C1497" s="17" t="str">
        <f>UPPER('Base Données CS'!E1497)</f>
        <v/>
      </c>
      <c r="D1497" s="19" t="str">
        <f>UPPER('Base Données CS'!F1497)</f>
        <v/>
      </c>
      <c r="E1497" s="17" t="str">
        <f>UPPER('Base Données CS'!G1497)</f>
        <v/>
      </c>
      <c r="F1497" s="15">
        <f>'Base Données CS'!Y1497</f>
        <v>0</v>
      </c>
      <c r="G1497" s="15">
        <f>'Base Données CS'!Z1497</f>
        <v>0</v>
      </c>
      <c r="H1497" s="15">
        <f>'Base Données CS'!AA1497</f>
        <v>0</v>
      </c>
      <c r="I1497" s="15">
        <f>'Base Données CS'!AB1497</f>
        <v>0</v>
      </c>
      <c r="J1497" s="15">
        <f>'Base Données CS'!AC1497</f>
        <v>0</v>
      </c>
      <c r="K1497" s="15">
        <f>'Base Données CS'!K1497</f>
        <v>0</v>
      </c>
      <c r="L1497" s="15">
        <f>'Base Données CS'!L1497</f>
        <v>0</v>
      </c>
      <c r="M1497" s="15">
        <f>'Base Données CS'!M1497</f>
        <v>0</v>
      </c>
      <c r="N1497" s="16">
        <f t="shared" ca="1" si="23"/>
        <v>43374</v>
      </c>
    </row>
    <row r="1498" spans="1:14" s="20" customFormat="1" x14ac:dyDescent="0.2">
      <c r="A1498" s="17" t="str">
        <f>UPPER('Base Données CS'!H1498)</f>
        <v/>
      </c>
      <c r="B1498" s="18" t="str">
        <f>UPPER('Base Données CS'!C1498)</f>
        <v/>
      </c>
      <c r="C1498" s="17" t="str">
        <f>UPPER('Base Données CS'!E1498)</f>
        <v/>
      </c>
      <c r="D1498" s="19" t="str">
        <f>UPPER('Base Données CS'!F1498)</f>
        <v/>
      </c>
      <c r="E1498" s="17" t="str">
        <f>UPPER('Base Données CS'!G1498)</f>
        <v/>
      </c>
      <c r="F1498" s="15">
        <f>'Base Données CS'!Y1498</f>
        <v>0</v>
      </c>
      <c r="G1498" s="15">
        <f>'Base Données CS'!Z1498</f>
        <v>0</v>
      </c>
      <c r="H1498" s="15">
        <f>'Base Données CS'!AA1498</f>
        <v>0</v>
      </c>
      <c r="I1498" s="15">
        <f>'Base Données CS'!AB1498</f>
        <v>0</v>
      </c>
      <c r="J1498" s="15">
        <f>'Base Données CS'!AC1498</f>
        <v>0</v>
      </c>
      <c r="K1498" s="15">
        <f>'Base Données CS'!K1498</f>
        <v>0</v>
      </c>
      <c r="L1498" s="15">
        <f>'Base Données CS'!L1498</f>
        <v>0</v>
      </c>
      <c r="M1498" s="15">
        <f>'Base Données CS'!M1498</f>
        <v>0</v>
      </c>
      <c r="N1498" s="16">
        <f t="shared" ca="1" si="23"/>
        <v>43374</v>
      </c>
    </row>
    <row r="1499" spans="1:14" s="20" customFormat="1" x14ac:dyDescent="0.2">
      <c r="A1499" s="17" t="str">
        <f>UPPER('Base Données CS'!H1499)</f>
        <v/>
      </c>
      <c r="B1499" s="18" t="str">
        <f>UPPER('Base Données CS'!C1499)</f>
        <v/>
      </c>
      <c r="C1499" s="17" t="str">
        <f>UPPER('Base Données CS'!E1499)</f>
        <v/>
      </c>
      <c r="D1499" s="19" t="str">
        <f>UPPER('Base Données CS'!F1499)</f>
        <v/>
      </c>
      <c r="E1499" s="17" t="str">
        <f>UPPER('Base Données CS'!G1499)</f>
        <v/>
      </c>
      <c r="F1499" s="15">
        <f>'Base Données CS'!Y1499</f>
        <v>0</v>
      </c>
      <c r="G1499" s="15">
        <f>'Base Données CS'!Z1499</f>
        <v>0</v>
      </c>
      <c r="H1499" s="15">
        <f>'Base Données CS'!AA1499</f>
        <v>0</v>
      </c>
      <c r="I1499" s="15">
        <f>'Base Données CS'!AB1499</f>
        <v>0</v>
      </c>
      <c r="J1499" s="15">
        <f>'Base Données CS'!AC1499</f>
        <v>0</v>
      </c>
      <c r="K1499" s="15">
        <f>'Base Données CS'!K1499</f>
        <v>0</v>
      </c>
      <c r="L1499" s="15">
        <f>'Base Données CS'!L1499</f>
        <v>0</v>
      </c>
      <c r="M1499" s="15">
        <f>'Base Données CS'!M1499</f>
        <v>0</v>
      </c>
      <c r="N1499" s="16">
        <f t="shared" ca="1" si="23"/>
        <v>43374</v>
      </c>
    </row>
    <row r="1500" spans="1:14" s="20" customFormat="1" x14ac:dyDescent="0.2">
      <c r="A1500" s="17" t="str">
        <f>UPPER('Base Données CS'!H1500)</f>
        <v/>
      </c>
      <c r="B1500" s="18" t="str">
        <f>UPPER('Base Données CS'!C1500)</f>
        <v/>
      </c>
      <c r="C1500" s="17" t="str">
        <f>UPPER('Base Données CS'!E1500)</f>
        <v/>
      </c>
      <c r="D1500" s="19" t="str">
        <f>UPPER('Base Données CS'!F1500)</f>
        <v/>
      </c>
      <c r="E1500" s="17" t="str">
        <f>UPPER('Base Données CS'!G1500)</f>
        <v/>
      </c>
      <c r="F1500" s="15">
        <f>'Base Données CS'!Y1500</f>
        <v>0</v>
      </c>
      <c r="G1500" s="15">
        <f>'Base Données CS'!Z1500</f>
        <v>0</v>
      </c>
      <c r="H1500" s="15">
        <f>'Base Données CS'!AA1500</f>
        <v>0</v>
      </c>
      <c r="I1500" s="15">
        <f>'Base Données CS'!AB1500</f>
        <v>0</v>
      </c>
      <c r="J1500" s="15">
        <f>'Base Données CS'!AC1500</f>
        <v>0</v>
      </c>
      <c r="K1500" s="15">
        <f>'Base Données CS'!K1500</f>
        <v>0</v>
      </c>
      <c r="L1500" s="15">
        <f>'Base Données CS'!L1500</f>
        <v>0</v>
      </c>
      <c r="M1500" s="15">
        <f>'Base Données CS'!M1500</f>
        <v>0</v>
      </c>
      <c r="N1500" s="16">
        <f t="shared" ca="1" si="23"/>
        <v>43374</v>
      </c>
    </row>
    <row r="1501" spans="1:14" s="20" customFormat="1" x14ac:dyDescent="0.2">
      <c r="A1501" s="17" t="str">
        <f>UPPER('Base Données CS'!H1501)</f>
        <v/>
      </c>
      <c r="B1501" s="18" t="str">
        <f>UPPER('Base Données CS'!C1501)</f>
        <v/>
      </c>
      <c r="C1501" s="17" t="str">
        <f>UPPER('Base Données CS'!E1501)</f>
        <v/>
      </c>
      <c r="D1501" s="19" t="str">
        <f>UPPER('Base Données CS'!F1501)</f>
        <v/>
      </c>
      <c r="E1501" s="17" t="str">
        <f>UPPER('Base Données CS'!G1501)</f>
        <v/>
      </c>
      <c r="F1501" s="15">
        <f>'Base Données CS'!Y1501</f>
        <v>0</v>
      </c>
      <c r="G1501" s="15">
        <f>'Base Données CS'!Z1501</f>
        <v>0</v>
      </c>
      <c r="H1501" s="15">
        <f>'Base Données CS'!AA1501</f>
        <v>0</v>
      </c>
      <c r="I1501" s="15">
        <f>'Base Données CS'!AB1501</f>
        <v>0</v>
      </c>
      <c r="J1501" s="15">
        <f>'Base Données CS'!AC1501</f>
        <v>0</v>
      </c>
      <c r="K1501" s="15">
        <f>'Base Données CS'!K1501</f>
        <v>0</v>
      </c>
      <c r="L1501" s="15">
        <f>'Base Données CS'!L1501</f>
        <v>0</v>
      </c>
      <c r="M1501" s="15">
        <f>'Base Données CS'!M1501</f>
        <v>0</v>
      </c>
      <c r="N1501" s="16">
        <f t="shared" ca="1" si="23"/>
        <v>43374</v>
      </c>
    </row>
    <row r="1502" spans="1:14" s="20" customFormat="1" x14ac:dyDescent="0.2">
      <c r="A1502" s="17" t="str">
        <f>UPPER('Base Données CS'!H1502)</f>
        <v/>
      </c>
      <c r="B1502" s="18" t="str">
        <f>UPPER('Base Données CS'!C1502)</f>
        <v/>
      </c>
      <c r="C1502" s="17" t="str">
        <f>UPPER('Base Données CS'!E1502)</f>
        <v/>
      </c>
      <c r="D1502" s="19" t="str">
        <f>UPPER('Base Données CS'!F1502)</f>
        <v/>
      </c>
      <c r="E1502" s="17" t="str">
        <f>UPPER('Base Données CS'!G1502)</f>
        <v/>
      </c>
      <c r="F1502" s="15">
        <f>'Base Données CS'!Y1502</f>
        <v>0</v>
      </c>
      <c r="G1502" s="15">
        <f>'Base Données CS'!Z1502</f>
        <v>0</v>
      </c>
      <c r="H1502" s="15">
        <f>'Base Données CS'!AA1502</f>
        <v>0</v>
      </c>
      <c r="I1502" s="15">
        <f>'Base Données CS'!AB1502</f>
        <v>0</v>
      </c>
      <c r="J1502" s="15">
        <f>'Base Données CS'!AC1502</f>
        <v>0</v>
      </c>
      <c r="K1502" s="15">
        <f>'Base Données CS'!K1502</f>
        <v>0</v>
      </c>
      <c r="L1502" s="15">
        <f>'Base Données CS'!L1502</f>
        <v>0</v>
      </c>
      <c r="M1502" s="15">
        <f>'Base Données CS'!M1502</f>
        <v>0</v>
      </c>
      <c r="N1502" s="16">
        <f t="shared" ca="1" si="23"/>
        <v>43374</v>
      </c>
    </row>
    <row r="1503" spans="1:14" s="20" customFormat="1" x14ac:dyDescent="0.2">
      <c r="A1503" s="17" t="str">
        <f>UPPER('Base Données CS'!H1503)</f>
        <v/>
      </c>
      <c r="B1503" s="18" t="str">
        <f>UPPER('Base Données CS'!C1503)</f>
        <v/>
      </c>
      <c r="C1503" s="17" t="str">
        <f>UPPER('Base Données CS'!E1503)</f>
        <v/>
      </c>
      <c r="D1503" s="19" t="str">
        <f>UPPER('Base Données CS'!F1503)</f>
        <v/>
      </c>
      <c r="E1503" s="17" t="str">
        <f>UPPER('Base Données CS'!G1503)</f>
        <v/>
      </c>
      <c r="F1503" s="15">
        <f>'Base Données CS'!Y1503</f>
        <v>0</v>
      </c>
      <c r="G1503" s="15">
        <f>'Base Données CS'!Z1503</f>
        <v>0</v>
      </c>
      <c r="H1503" s="15">
        <f>'Base Données CS'!AA1503</f>
        <v>0</v>
      </c>
      <c r="I1503" s="15">
        <f>'Base Données CS'!AB1503</f>
        <v>0</v>
      </c>
      <c r="J1503" s="15">
        <f>'Base Données CS'!AC1503</f>
        <v>0</v>
      </c>
      <c r="K1503" s="15">
        <f>'Base Données CS'!K1503</f>
        <v>0</v>
      </c>
      <c r="L1503" s="15">
        <f>'Base Données CS'!L1503</f>
        <v>0</v>
      </c>
      <c r="M1503" s="15">
        <f>'Base Données CS'!M1503</f>
        <v>0</v>
      </c>
      <c r="N1503" s="16">
        <f t="shared" ca="1" si="23"/>
        <v>43374</v>
      </c>
    </row>
    <row r="1504" spans="1:14" s="20" customFormat="1" x14ac:dyDescent="0.2">
      <c r="A1504" s="17" t="str">
        <f>UPPER('Base Données CS'!H1504)</f>
        <v/>
      </c>
      <c r="B1504" s="18" t="str">
        <f>UPPER('Base Données CS'!C1504)</f>
        <v/>
      </c>
      <c r="C1504" s="17" t="str">
        <f>UPPER('Base Données CS'!E1504)</f>
        <v/>
      </c>
      <c r="D1504" s="19" t="str">
        <f>UPPER('Base Données CS'!F1504)</f>
        <v/>
      </c>
      <c r="E1504" s="17" t="str">
        <f>UPPER('Base Données CS'!G1504)</f>
        <v/>
      </c>
      <c r="F1504" s="15">
        <f>'Base Données CS'!Y1504</f>
        <v>0</v>
      </c>
      <c r="G1504" s="15">
        <f>'Base Données CS'!Z1504</f>
        <v>0</v>
      </c>
      <c r="H1504" s="15">
        <f>'Base Données CS'!AA1504</f>
        <v>0</v>
      </c>
      <c r="I1504" s="15">
        <f>'Base Données CS'!AB1504</f>
        <v>0</v>
      </c>
      <c r="J1504" s="15">
        <f>'Base Données CS'!AC1504</f>
        <v>0</v>
      </c>
      <c r="K1504" s="15">
        <f>'Base Données CS'!K1504</f>
        <v>0</v>
      </c>
      <c r="L1504" s="15">
        <f>'Base Données CS'!L1504</f>
        <v>0</v>
      </c>
      <c r="M1504" s="15">
        <f>'Base Données CS'!M1504</f>
        <v>0</v>
      </c>
      <c r="N1504" s="16">
        <f t="shared" ca="1" si="23"/>
        <v>43374</v>
      </c>
    </row>
    <row r="1505" spans="1:14" s="20" customFormat="1" x14ac:dyDescent="0.2">
      <c r="A1505" s="17" t="str">
        <f>UPPER('Base Données CS'!H1505)</f>
        <v/>
      </c>
      <c r="B1505" s="18" t="str">
        <f>UPPER('Base Données CS'!C1505)</f>
        <v/>
      </c>
      <c r="C1505" s="17" t="str">
        <f>UPPER('Base Données CS'!E1505)</f>
        <v/>
      </c>
      <c r="D1505" s="19" t="str">
        <f>UPPER('Base Données CS'!F1505)</f>
        <v/>
      </c>
      <c r="E1505" s="17" t="str">
        <f>UPPER('Base Données CS'!G1505)</f>
        <v/>
      </c>
      <c r="F1505" s="15">
        <f>'Base Données CS'!Y1505</f>
        <v>0</v>
      </c>
      <c r="G1505" s="15">
        <f>'Base Données CS'!Z1505</f>
        <v>0</v>
      </c>
      <c r="H1505" s="15">
        <f>'Base Données CS'!AA1505</f>
        <v>0</v>
      </c>
      <c r="I1505" s="15">
        <f>'Base Données CS'!AB1505</f>
        <v>0</v>
      </c>
      <c r="J1505" s="15">
        <f>'Base Données CS'!AC1505</f>
        <v>0</v>
      </c>
      <c r="K1505" s="15">
        <f>'Base Données CS'!K1505</f>
        <v>0</v>
      </c>
      <c r="L1505" s="15">
        <f>'Base Données CS'!L1505</f>
        <v>0</v>
      </c>
      <c r="M1505" s="15">
        <f>'Base Données CS'!M1505</f>
        <v>0</v>
      </c>
      <c r="N1505" s="16">
        <f t="shared" ca="1" si="23"/>
        <v>43374</v>
      </c>
    </row>
    <row r="1506" spans="1:14" s="20" customFormat="1" x14ac:dyDescent="0.2">
      <c r="A1506" s="17" t="str">
        <f>UPPER('Base Données CS'!H1506)</f>
        <v/>
      </c>
      <c r="B1506" s="18" t="str">
        <f>UPPER('Base Données CS'!C1506)</f>
        <v/>
      </c>
      <c r="C1506" s="17" t="str">
        <f>UPPER('Base Données CS'!E1506)</f>
        <v/>
      </c>
      <c r="D1506" s="19" t="str">
        <f>UPPER('Base Données CS'!F1506)</f>
        <v/>
      </c>
      <c r="E1506" s="17" t="str">
        <f>UPPER('Base Données CS'!G1506)</f>
        <v/>
      </c>
      <c r="F1506" s="15">
        <f>'Base Données CS'!Y1506</f>
        <v>0</v>
      </c>
      <c r="G1506" s="15">
        <f>'Base Données CS'!Z1506</f>
        <v>0</v>
      </c>
      <c r="H1506" s="15">
        <f>'Base Données CS'!AA1506</f>
        <v>0</v>
      </c>
      <c r="I1506" s="15">
        <f>'Base Données CS'!AB1506</f>
        <v>0</v>
      </c>
      <c r="J1506" s="15">
        <f>'Base Données CS'!AC1506</f>
        <v>0</v>
      </c>
      <c r="K1506" s="15">
        <f>'Base Données CS'!K1506</f>
        <v>0</v>
      </c>
      <c r="L1506" s="15">
        <f>'Base Données CS'!L1506</f>
        <v>0</v>
      </c>
      <c r="M1506" s="15">
        <f>'Base Données CS'!M1506</f>
        <v>0</v>
      </c>
      <c r="N1506" s="16">
        <f t="shared" ca="1" si="23"/>
        <v>43374</v>
      </c>
    </row>
    <row r="1507" spans="1:14" s="20" customFormat="1" x14ac:dyDescent="0.2">
      <c r="A1507" s="17" t="str">
        <f>UPPER('Base Données CS'!H1507)</f>
        <v/>
      </c>
      <c r="B1507" s="18" t="str">
        <f>UPPER('Base Données CS'!C1507)</f>
        <v/>
      </c>
      <c r="C1507" s="17" t="str">
        <f>UPPER('Base Données CS'!E1507)</f>
        <v/>
      </c>
      <c r="D1507" s="19" t="str">
        <f>UPPER('Base Données CS'!F1507)</f>
        <v/>
      </c>
      <c r="E1507" s="17" t="str">
        <f>UPPER('Base Données CS'!G1507)</f>
        <v/>
      </c>
      <c r="F1507" s="15">
        <f>'Base Données CS'!Y1507</f>
        <v>0</v>
      </c>
      <c r="G1507" s="15">
        <f>'Base Données CS'!Z1507</f>
        <v>0</v>
      </c>
      <c r="H1507" s="15">
        <f>'Base Données CS'!AA1507</f>
        <v>0</v>
      </c>
      <c r="I1507" s="15">
        <f>'Base Données CS'!AB1507</f>
        <v>0</v>
      </c>
      <c r="J1507" s="15">
        <f>'Base Données CS'!AC1507</f>
        <v>0</v>
      </c>
      <c r="K1507" s="15">
        <f>'Base Données CS'!K1507</f>
        <v>0</v>
      </c>
      <c r="L1507" s="15">
        <f>'Base Données CS'!L1507</f>
        <v>0</v>
      </c>
      <c r="M1507" s="15">
        <f>'Base Données CS'!M1507</f>
        <v>0</v>
      </c>
      <c r="N1507" s="16">
        <f t="shared" ca="1" si="23"/>
        <v>43374</v>
      </c>
    </row>
    <row r="1508" spans="1:14" s="20" customFormat="1" x14ac:dyDescent="0.2">
      <c r="A1508" s="17" t="str">
        <f>UPPER('Base Données CS'!H1508)</f>
        <v/>
      </c>
      <c r="B1508" s="18" t="str">
        <f>UPPER('Base Données CS'!C1508)</f>
        <v/>
      </c>
      <c r="C1508" s="17" t="str">
        <f>UPPER('Base Données CS'!E1508)</f>
        <v/>
      </c>
      <c r="D1508" s="19" t="str">
        <f>UPPER('Base Données CS'!F1508)</f>
        <v/>
      </c>
      <c r="E1508" s="17" t="str">
        <f>UPPER('Base Données CS'!G1508)</f>
        <v/>
      </c>
      <c r="F1508" s="15">
        <f>'Base Données CS'!Y1508</f>
        <v>0</v>
      </c>
      <c r="G1508" s="15">
        <f>'Base Données CS'!Z1508</f>
        <v>0</v>
      </c>
      <c r="H1508" s="15">
        <f>'Base Données CS'!AA1508</f>
        <v>0</v>
      </c>
      <c r="I1508" s="15">
        <f>'Base Données CS'!AB1508</f>
        <v>0</v>
      </c>
      <c r="J1508" s="15">
        <f>'Base Données CS'!AC1508</f>
        <v>0</v>
      </c>
      <c r="K1508" s="15">
        <f>'Base Données CS'!K1508</f>
        <v>0</v>
      </c>
      <c r="L1508" s="15">
        <f>'Base Données CS'!L1508</f>
        <v>0</v>
      </c>
      <c r="M1508" s="15">
        <f>'Base Données CS'!M1508</f>
        <v>0</v>
      </c>
      <c r="N1508" s="16">
        <f t="shared" ca="1" si="23"/>
        <v>43374</v>
      </c>
    </row>
    <row r="1509" spans="1:14" s="20" customFormat="1" x14ac:dyDescent="0.2">
      <c r="A1509" s="17" t="str">
        <f>UPPER('Base Données CS'!H1509)</f>
        <v/>
      </c>
      <c r="B1509" s="18" t="str">
        <f>UPPER('Base Données CS'!C1509)</f>
        <v/>
      </c>
      <c r="C1509" s="17" t="str">
        <f>UPPER('Base Données CS'!E1509)</f>
        <v/>
      </c>
      <c r="D1509" s="19" t="str">
        <f>UPPER('Base Données CS'!F1509)</f>
        <v/>
      </c>
      <c r="E1509" s="17" t="str">
        <f>UPPER('Base Données CS'!G1509)</f>
        <v/>
      </c>
      <c r="F1509" s="15">
        <f>'Base Données CS'!Y1509</f>
        <v>0</v>
      </c>
      <c r="G1509" s="15">
        <f>'Base Données CS'!Z1509</f>
        <v>0</v>
      </c>
      <c r="H1509" s="15">
        <f>'Base Données CS'!AA1509</f>
        <v>0</v>
      </c>
      <c r="I1509" s="15">
        <f>'Base Données CS'!AB1509</f>
        <v>0</v>
      </c>
      <c r="J1509" s="15">
        <f>'Base Données CS'!AC1509</f>
        <v>0</v>
      </c>
      <c r="K1509" s="15">
        <f>'Base Données CS'!K1509</f>
        <v>0</v>
      </c>
      <c r="L1509" s="15">
        <f>'Base Données CS'!L1509</f>
        <v>0</v>
      </c>
      <c r="M1509" s="15">
        <f>'Base Données CS'!M1509</f>
        <v>0</v>
      </c>
      <c r="N1509" s="16">
        <f t="shared" ca="1" si="23"/>
        <v>43374</v>
      </c>
    </row>
    <row r="1510" spans="1:14" s="20" customFormat="1" x14ac:dyDescent="0.2">
      <c r="A1510" s="17" t="str">
        <f>UPPER('Base Données CS'!H1510)</f>
        <v/>
      </c>
      <c r="B1510" s="18" t="str">
        <f>UPPER('Base Données CS'!C1510)</f>
        <v/>
      </c>
      <c r="C1510" s="17" t="str">
        <f>UPPER('Base Données CS'!E1510)</f>
        <v/>
      </c>
      <c r="D1510" s="19" t="str">
        <f>UPPER('Base Données CS'!F1510)</f>
        <v/>
      </c>
      <c r="E1510" s="17" t="str">
        <f>UPPER('Base Données CS'!G1510)</f>
        <v/>
      </c>
      <c r="F1510" s="15">
        <f>'Base Données CS'!Y1510</f>
        <v>0</v>
      </c>
      <c r="G1510" s="15">
        <f>'Base Données CS'!Z1510</f>
        <v>0</v>
      </c>
      <c r="H1510" s="15">
        <f>'Base Données CS'!AA1510</f>
        <v>0</v>
      </c>
      <c r="I1510" s="15">
        <f>'Base Données CS'!AB1510</f>
        <v>0</v>
      </c>
      <c r="J1510" s="15">
        <f>'Base Données CS'!AC1510</f>
        <v>0</v>
      </c>
      <c r="K1510" s="15">
        <f>'Base Données CS'!K1510</f>
        <v>0</v>
      </c>
      <c r="L1510" s="15">
        <f>'Base Données CS'!L1510</f>
        <v>0</v>
      </c>
      <c r="M1510" s="15">
        <f>'Base Données CS'!M1510</f>
        <v>0</v>
      </c>
      <c r="N1510" s="16">
        <f t="shared" ca="1" si="23"/>
        <v>43374</v>
      </c>
    </row>
    <row r="1511" spans="1:14" s="20" customFormat="1" x14ac:dyDescent="0.2">
      <c r="A1511" s="17" t="str">
        <f>UPPER('Base Données CS'!H1511)</f>
        <v/>
      </c>
      <c r="B1511" s="18" t="str">
        <f>UPPER('Base Données CS'!C1511)</f>
        <v/>
      </c>
      <c r="C1511" s="17" t="str">
        <f>UPPER('Base Données CS'!E1511)</f>
        <v/>
      </c>
      <c r="D1511" s="19" t="str">
        <f>UPPER('Base Données CS'!F1511)</f>
        <v/>
      </c>
      <c r="E1511" s="17" t="str">
        <f>UPPER('Base Données CS'!G1511)</f>
        <v/>
      </c>
      <c r="F1511" s="15">
        <f>'Base Données CS'!Y1511</f>
        <v>0</v>
      </c>
      <c r="G1511" s="15">
        <f>'Base Données CS'!Z1511</f>
        <v>0</v>
      </c>
      <c r="H1511" s="15">
        <f>'Base Données CS'!AA1511</f>
        <v>0</v>
      </c>
      <c r="I1511" s="15">
        <f>'Base Données CS'!AB1511</f>
        <v>0</v>
      </c>
      <c r="J1511" s="15">
        <f>'Base Données CS'!AC1511</f>
        <v>0</v>
      </c>
      <c r="K1511" s="15">
        <f>'Base Données CS'!K1511</f>
        <v>0</v>
      </c>
      <c r="L1511" s="15">
        <f>'Base Données CS'!L1511</f>
        <v>0</v>
      </c>
      <c r="M1511" s="15">
        <f>'Base Données CS'!M1511</f>
        <v>0</v>
      </c>
      <c r="N1511" s="16">
        <f t="shared" ca="1" si="23"/>
        <v>43374</v>
      </c>
    </row>
    <row r="1512" spans="1:14" s="20" customFormat="1" x14ac:dyDescent="0.2">
      <c r="A1512" s="17" t="str">
        <f>UPPER('Base Données CS'!H1512)</f>
        <v/>
      </c>
      <c r="B1512" s="18" t="str">
        <f>UPPER('Base Données CS'!C1512)</f>
        <v/>
      </c>
      <c r="C1512" s="17" t="str">
        <f>UPPER('Base Données CS'!E1512)</f>
        <v/>
      </c>
      <c r="D1512" s="19" t="str">
        <f>UPPER('Base Données CS'!F1512)</f>
        <v/>
      </c>
      <c r="E1512" s="17" t="str">
        <f>UPPER('Base Données CS'!G1512)</f>
        <v/>
      </c>
      <c r="F1512" s="15">
        <f>'Base Données CS'!Y1512</f>
        <v>0</v>
      </c>
      <c r="G1512" s="15">
        <f>'Base Données CS'!Z1512</f>
        <v>0</v>
      </c>
      <c r="H1512" s="15">
        <f>'Base Données CS'!AA1512</f>
        <v>0</v>
      </c>
      <c r="I1512" s="15">
        <f>'Base Données CS'!AB1512</f>
        <v>0</v>
      </c>
      <c r="J1512" s="15">
        <f>'Base Données CS'!AC1512</f>
        <v>0</v>
      </c>
      <c r="K1512" s="15">
        <f>'Base Données CS'!K1512</f>
        <v>0</v>
      </c>
      <c r="L1512" s="15">
        <f>'Base Données CS'!L1512</f>
        <v>0</v>
      </c>
      <c r="M1512" s="15">
        <f>'Base Données CS'!M1512</f>
        <v>0</v>
      </c>
      <c r="N1512" s="16">
        <f t="shared" ca="1" si="23"/>
        <v>43374</v>
      </c>
    </row>
    <row r="1513" spans="1:14" s="20" customFormat="1" x14ac:dyDescent="0.2">
      <c r="A1513" s="17" t="str">
        <f>UPPER('Base Données CS'!H1513)</f>
        <v/>
      </c>
      <c r="B1513" s="18" t="str">
        <f>UPPER('Base Données CS'!C1513)</f>
        <v/>
      </c>
      <c r="C1513" s="17" t="str">
        <f>UPPER('Base Données CS'!E1513)</f>
        <v/>
      </c>
      <c r="D1513" s="19" t="str">
        <f>UPPER('Base Données CS'!F1513)</f>
        <v/>
      </c>
      <c r="E1513" s="17" t="str">
        <f>UPPER('Base Données CS'!G1513)</f>
        <v/>
      </c>
      <c r="F1513" s="15">
        <f>'Base Données CS'!Y1513</f>
        <v>0</v>
      </c>
      <c r="G1513" s="15">
        <f>'Base Données CS'!Z1513</f>
        <v>0</v>
      </c>
      <c r="H1513" s="15">
        <f>'Base Données CS'!AA1513</f>
        <v>0</v>
      </c>
      <c r="I1513" s="15">
        <f>'Base Données CS'!AB1513</f>
        <v>0</v>
      </c>
      <c r="J1513" s="15">
        <f>'Base Données CS'!AC1513</f>
        <v>0</v>
      </c>
      <c r="K1513" s="15">
        <f>'Base Données CS'!K1513</f>
        <v>0</v>
      </c>
      <c r="L1513" s="15">
        <f>'Base Données CS'!L1513</f>
        <v>0</v>
      </c>
      <c r="M1513" s="15">
        <f>'Base Données CS'!M1513</f>
        <v>0</v>
      </c>
      <c r="N1513" s="16">
        <f t="shared" ca="1" si="23"/>
        <v>43374</v>
      </c>
    </row>
    <row r="1514" spans="1:14" s="20" customFormat="1" x14ac:dyDescent="0.2">
      <c r="A1514" s="17" t="str">
        <f>UPPER('Base Données CS'!H1514)</f>
        <v/>
      </c>
      <c r="B1514" s="18" t="str">
        <f>UPPER('Base Données CS'!C1514)</f>
        <v/>
      </c>
      <c r="C1514" s="17" t="str">
        <f>UPPER('Base Données CS'!E1514)</f>
        <v/>
      </c>
      <c r="D1514" s="19" t="str">
        <f>UPPER('Base Données CS'!F1514)</f>
        <v/>
      </c>
      <c r="E1514" s="17" t="str">
        <f>UPPER('Base Données CS'!G1514)</f>
        <v/>
      </c>
      <c r="F1514" s="15">
        <f>'Base Données CS'!Y1514</f>
        <v>0</v>
      </c>
      <c r="G1514" s="15">
        <f>'Base Données CS'!Z1514</f>
        <v>0</v>
      </c>
      <c r="H1514" s="15">
        <f>'Base Données CS'!AA1514</f>
        <v>0</v>
      </c>
      <c r="I1514" s="15">
        <f>'Base Données CS'!AB1514</f>
        <v>0</v>
      </c>
      <c r="J1514" s="15">
        <f>'Base Données CS'!AC1514</f>
        <v>0</v>
      </c>
      <c r="K1514" s="15">
        <f>'Base Données CS'!K1514</f>
        <v>0</v>
      </c>
      <c r="L1514" s="15">
        <f>'Base Données CS'!L1514</f>
        <v>0</v>
      </c>
      <c r="M1514" s="15">
        <f>'Base Données CS'!M1514</f>
        <v>0</v>
      </c>
      <c r="N1514" s="16">
        <f t="shared" ca="1" si="23"/>
        <v>43374</v>
      </c>
    </row>
    <row r="1515" spans="1:14" s="20" customFormat="1" x14ac:dyDescent="0.2">
      <c r="A1515" s="17" t="str">
        <f>UPPER('Base Données CS'!H1515)</f>
        <v/>
      </c>
      <c r="B1515" s="18" t="str">
        <f>UPPER('Base Données CS'!C1515)</f>
        <v/>
      </c>
      <c r="C1515" s="17" t="str">
        <f>UPPER('Base Données CS'!E1515)</f>
        <v/>
      </c>
      <c r="D1515" s="19" t="str">
        <f>UPPER('Base Données CS'!F1515)</f>
        <v/>
      </c>
      <c r="E1515" s="17" t="str">
        <f>UPPER('Base Données CS'!G1515)</f>
        <v/>
      </c>
      <c r="F1515" s="15">
        <f>'Base Données CS'!Y1515</f>
        <v>0</v>
      </c>
      <c r="G1515" s="15">
        <f>'Base Données CS'!Z1515</f>
        <v>0</v>
      </c>
      <c r="H1515" s="15">
        <f>'Base Données CS'!AA1515</f>
        <v>0</v>
      </c>
      <c r="I1515" s="15">
        <f>'Base Données CS'!AB1515</f>
        <v>0</v>
      </c>
      <c r="J1515" s="15">
        <f>'Base Données CS'!AC1515</f>
        <v>0</v>
      </c>
      <c r="K1515" s="15">
        <f>'Base Données CS'!K1515</f>
        <v>0</v>
      </c>
      <c r="L1515" s="15">
        <f>'Base Données CS'!L1515</f>
        <v>0</v>
      </c>
      <c r="M1515" s="15">
        <f>'Base Données CS'!M1515</f>
        <v>0</v>
      </c>
      <c r="N1515" s="16">
        <f t="shared" ca="1" si="23"/>
        <v>43374</v>
      </c>
    </row>
    <row r="1516" spans="1:14" s="20" customFormat="1" x14ac:dyDescent="0.2">
      <c r="A1516" s="17" t="str">
        <f>UPPER('Base Données CS'!H1516)</f>
        <v/>
      </c>
      <c r="B1516" s="18" t="str">
        <f>UPPER('Base Données CS'!C1516)</f>
        <v/>
      </c>
      <c r="C1516" s="17" t="str">
        <f>UPPER('Base Données CS'!E1516)</f>
        <v/>
      </c>
      <c r="D1516" s="19" t="str">
        <f>UPPER('Base Données CS'!F1516)</f>
        <v/>
      </c>
      <c r="E1516" s="17" t="str">
        <f>UPPER('Base Données CS'!G1516)</f>
        <v/>
      </c>
      <c r="F1516" s="15">
        <f>'Base Données CS'!Y1516</f>
        <v>0</v>
      </c>
      <c r="G1516" s="15">
        <f>'Base Données CS'!Z1516</f>
        <v>0</v>
      </c>
      <c r="H1516" s="15">
        <f>'Base Données CS'!AA1516</f>
        <v>0</v>
      </c>
      <c r="I1516" s="15">
        <f>'Base Données CS'!AB1516</f>
        <v>0</v>
      </c>
      <c r="J1516" s="15">
        <f>'Base Données CS'!AC1516</f>
        <v>0</v>
      </c>
      <c r="K1516" s="15">
        <f>'Base Données CS'!K1516</f>
        <v>0</v>
      </c>
      <c r="L1516" s="15">
        <f>'Base Données CS'!L1516</f>
        <v>0</v>
      </c>
      <c r="M1516" s="15">
        <f>'Base Données CS'!M1516</f>
        <v>0</v>
      </c>
      <c r="N1516" s="16">
        <f t="shared" ca="1" si="23"/>
        <v>43374</v>
      </c>
    </row>
    <row r="1517" spans="1:14" s="20" customFormat="1" x14ac:dyDescent="0.2">
      <c r="A1517" s="17" t="str">
        <f>UPPER('Base Données CS'!H1517)</f>
        <v/>
      </c>
      <c r="B1517" s="18" t="str">
        <f>UPPER('Base Données CS'!C1517)</f>
        <v/>
      </c>
      <c r="C1517" s="17" t="str">
        <f>UPPER('Base Données CS'!E1517)</f>
        <v/>
      </c>
      <c r="D1517" s="19" t="str">
        <f>UPPER('Base Données CS'!F1517)</f>
        <v/>
      </c>
      <c r="E1517" s="17" t="str">
        <f>UPPER('Base Données CS'!G1517)</f>
        <v/>
      </c>
      <c r="F1517" s="15">
        <f>'Base Données CS'!Y1517</f>
        <v>0</v>
      </c>
      <c r="G1517" s="15">
        <f>'Base Données CS'!Z1517</f>
        <v>0</v>
      </c>
      <c r="H1517" s="15">
        <f>'Base Données CS'!AA1517</f>
        <v>0</v>
      </c>
      <c r="I1517" s="15">
        <f>'Base Données CS'!AB1517</f>
        <v>0</v>
      </c>
      <c r="J1517" s="15">
        <f>'Base Données CS'!AC1517</f>
        <v>0</v>
      </c>
      <c r="K1517" s="15">
        <f>'Base Données CS'!K1517</f>
        <v>0</v>
      </c>
      <c r="L1517" s="15">
        <f>'Base Données CS'!L1517</f>
        <v>0</v>
      </c>
      <c r="M1517" s="15">
        <f>'Base Données CS'!M1517</f>
        <v>0</v>
      </c>
      <c r="N1517" s="16">
        <f t="shared" ca="1" si="23"/>
        <v>43374</v>
      </c>
    </row>
    <row r="1518" spans="1:14" s="20" customFormat="1" x14ac:dyDescent="0.2">
      <c r="A1518" s="17" t="str">
        <f>UPPER('Base Données CS'!H1518)</f>
        <v/>
      </c>
      <c r="B1518" s="18" t="str">
        <f>UPPER('Base Données CS'!C1518)</f>
        <v/>
      </c>
      <c r="C1518" s="17" t="str">
        <f>UPPER('Base Données CS'!E1518)</f>
        <v/>
      </c>
      <c r="D1518" s="19" t="str">
        <f>UPPER('Base Données CS'!F1518)</f>
        <v/>
      </c>
      <c r="E1518" s="17" t="str">
        <f>UPPER('Base Données CS'!G1518)</f>
        <v/>
      </c>
      <c r="F1518" s="15">
        <f>'Base Données CS'!Y1518</f>
        <v>0</v>
      </c>
      <c r="G1518" s="15">
        <f>'Base Données CS'!Z1518</f>
        <v>0</v>
      </c>
      <c r="H1518" s="15">
        <f>'Base Données CS'!AA1518</f>
        <v>0</v>
      </c>
      <c r="I1518" s="15">
        <f>'Base Données CS'!AB1518</f>
        <v>0</v>
      </c>
      <c r="J1518" s="15">
        <f>'Base Données CS'!AC1518</f>
        <v>0</v>
      </c>
      <c r="K1518" s="15">
        <f>'Base Données CS'!K1518</f>
        <v>0</v>
      </c>
      <c r="L1518" s="15">
        <f>'Base Données CS'!L1518</f>
        <v>0</v>
      </c>
      <c r="M1518" s="15">
        <f>'Base Données CS'!M1518</f>
        <v>0</v>
      </c>
      <c r="N1518" s="16">
        <f t="shared" ca="1" si="23"/>
        <v>43374</v>
      </c>
    </row>
    <row r="1519" spans="1:14" s="20" customFormat="1" x14ac:dyDescent="0.2">
      <c r="A1519" s="17" t="str">
        <f>UPPER('Base Données CS'!H1519)</f>
        <v/>
      </c>
      <c r="B1519" s="18" t="str">
        <f>UPPER('Base Données CS'!C1519)</f>
        <v/>
      </c>
      <c r="C1519" s="17" t="str">
        <f>UPPER('Base Données CS'!E1519)</f>
        <v/>
      </c>
      <c r="D1519" s="19" t="str">
        <f>UPPER('Base Données CS'!F1519)</f>
        <v/>
      </c>
      <c r="E1519" s="17" t="str">
        <f>UPPER('Base Données CS'!G1519)</f>
        <v/>
      </c>
      <c r="F1519" s="15">
        <f>'Base Données CS'!Y1519</f>
        <v>0</v>
      </c>
      <c r="G1519" s="15">
        <f>'Base Données CS'!Z1519</f>
        <v>0</v>
      </c>
      <c r="H1519" s="15">
        <f>'Base Données CS'!AA1519</f>
        <v>0</v>
      </c>
      <c r="I1519" s="15">
        <f>'Base Données CS'!AB1519</f>
        <v>0</v>
      </c>
      <c r="J1519" s="15">
        <f>'Base Données CS'!AC1519</f>
        <v>0</v>
      </c>
      <c r="K1519" s="15">
        <f>'Base Données CS'!K1519</f>
        <v>0</v>
      </c>
      <c r="L1519" s="15">
        <f>'Base Données CS'!L1519</f>
        <v>0</v>
      </c>
      <c r="M1519" s="15">
        <f>'Base Données CS'!M1519</f>
        <v>0</v>
      </c>
      <c r="N1519" s="16">
        <f t="shared" ca="1" si="23"/>
        <v>43374</v>
      </c>
    </row>
    <row r="1520" spans="1:14" s="20" customFormat="1" x14ac:dyDescent="0.2">
      <c r="A1520" s="17" t="str">
        <f>UPPER('Base Données CS'!H1520)</f>
        <v/>
      </c>
      <c r="B1520" s="18" t="str">
        <f>UPPER('Base Données CS'!C1520)</f>
        <v/>
      </c>
      <c r="C1520" s="17" t="str">
        <f>UPPER('Base Données CS'!E1520)</f>
        <v/>
      </c>
      <c r="D1520" s="19" t="str">
        <f>UPPER('Base Données CS'!F1520)</f>
        <v/>
      </c>
      <c r="E1520" s="17" t="str">
        <f>UPPER('Base Données CS'!G1520)</f>
        <v/>
      </c>
      <c r="F1520" s="15">
        <f>'Base Données CS'!Y1520</f>
        <v>0</v>
      </c>
      <c r="G1520" s="15">
        <f>'Base Données CS'!Z1520</f>
        <v>0</v>
      </c>
      <c r="H1520" s="15">
        <f>'Base Données CS'!AA1520</f>
        <v>0</v>
      </c>
      <c r="I1520" s="15">
        <f>'Base Données CS'!AB1520</f>
        <v>0</v>
      </c>
      <c r="J1520" s="15">
        <f>'Base Données CS'!AC1520</f>
        <v>0</v>
      </c>
      <c r="K1520" s="15">
        <f>'Base Données CS'!K1520</f>
        <v>0</v>
      </c>
      <c r="L1520" s="15">
        <f>'Base Données CS'!L1520</f>
        <v>0</v>
      </c>
      <c r="M1520" s="15">
        <f>'Base Données CS'!M1520</f>
        <v>0</v>
      </c>
      <c r="N1520" s="16">
        <f t="shared" ca="1" si="23"/>
        <v>43374</v>
      </c>
    </row>
    <row r="1521" spans="1:14" s="20" customFormat="1" x14ac:dyDescent="0.2">
      <c r="A1521" s="17" t="str">
        <f>UPPER('Base Données CS'!H1521)</f>
        <v/>
      </c>
      <c r="B1521" s="18" t="str">
        <f>UPPER('Base Données CS'!C1521)</f>
        <v/>
      </c>
      <c r="C1521" s="17" t="str">
        <f>UPPER('Base Données CS'!E1521)</f>
        <v/>
      </c>
      <c r="D1521" s="19" t="str">
        <f>UPPER('Base Données CS'!F1521)</f>
        <v/>
      </c>
      <c r="E1521" s="17" t="str">
        <f>UPPER('Base Données CS'!G1521)</f>
        <v/>
      </c>
      <c r="F1521" s="15">
        <f>'Base Données CS'!Y1521</f>
        <v>0</v>
      </c>
      <c r="G1521" s="15">
        <f>'Base Données CS'!Z1521</f>
        <v>0</v>
      </c>
      <c r="H1521" s="15">
        <f>'Base Données CS'!AA1521</f>
        <v>0</v>
      </c>
      <c r="I1521" s="15">
        <f>'Base Données CS'!AB1521</f>
        <v>0</v>
      </c>
      <c r="J1521" s="15">
        <f>'Base Données CS'!AC1521</f>
        <v>0</v>
      </c>
      <c r="K1521" s="15">
        <f>'Base Données CS'!K1521</f>
        <v>0</v>
      </c>
      <c r="L1521" s="15">
        <f>'Base Données CS'!L1521</f>
        <v>0</v>
      </c>
      <c r="M1521" s="15">
        <f>'Base Données CS'!M1521</f>
        <v>0</v>
      </c>
      <c r="N1521" s="16">
        <f t="shared" ca="1" si="23"/>
        <v>43374</v>
      </c>
    </row>
    <row r="1522" spans="1:14" s="20" customFormat="1" x14ac:dyDescent="0.2">
      <c r="A1522" s="17" t="str">
        <f>UPPER('Base Données CS'!H1522)</f>
        <v/>
      </c>
      <c r="B1522" s="18" t="str">
        <f>UPPER('Base Données CS'!C1522)</f>
        <v/>
      </c>
      <c r="C1522" s="17" t="str">
        <f>UPPER('Base Données CS'!E1522)</f>
        <v/>
      </c>
      <c r="D1522" s="19" t="str">
        <f>UPPER('Base Données CS'!F1522)</f>
        <v/>
      </c>
      <c r="E1522" s="17" t="str">
        <f>UPPER('Base Données CS'!G1522)</f>
        <v/>
      </c>
      <c r="F1522" s="15">
        <f>'Base Données CS'!Y1522</f>
        <v>0</v>
      </c>
      <c r="G1522" s="15">
        <f>'Base Données CS'!Z1522</f>
        <v>0</v>
      </c>
      <c r="H1522" s="15">
        <f>'Base Données CS'!AA1522</f>
        <v>0</v>
      </c>
      <c r="I1522" s="15">
        <f>'Base Données CS'!AB1522</f>
        <v>0</v>
      </c>
      <c r="J1522" s="15">
        <f>'Base Données CS'!AC1522</f>
        <v>0</v>
      </c>
      <c r="K1522" s="15">
        <f>'Base Données CS'!K1522</f>
        <v>0</v>
      </c>
      <c r="L1522" s="15">
        <f>'Base Données CS'!L1522</f>
        <v>0</v>
      </c>
      <c r="M1522" s="15">
        <f>'Base Données CS'!M1522</f>
        <v>0</v>
      </c>
      <c r="N1522" s="16">
        <f t="shared" ca="1" si="23"/>
        <v>43374</v>
      </c>
    </row>
    <row r="1523" spans="1:14" s="20" customFormat="1" x14ac:dyDescent="0.2">
      <c r="A1523" s="17" t="str">
        <f>UPPER('Base Données CS'!H1523)</f>
        <v/>
      </c>
      <c r="B1523" s="18" t="str">
        <f>UPPER('Base Données CS'!C1523)</f>
        <v/>
      </c>
      <c r="C1523" s="17" t="str">
        <f>UPPER('Base Données CS'!E1523)</f>
        <v/>
      </c>
      <c r="D1523" s="19" t="str">
        <f>UPPER('Base Données CS'!F1523)</f>
        <v/>
      </c>
      <c r="E1523" s="17" t="str">
        <f>UPPER('Base Données CS'!G1523)</f>
        <v/>
      </c>
      <c r="F1523" s="15">
        <f>'Base Données CS'!Y1523</f>
        <v>0</v>
      </c>
      <c r="G1523" s="15">
        <f>'Base Données CS'!Z1523</f>
        <v>0</v>
      </c>
      <c r="H1523" s="15">
        <f>'Base Données CS'!AA1523</f>
        <v>0</v>
      </c>
      <c r="I1523" s="15">
        <f>'Base Données CS'!AB1523</f>
        <v>0</v>
      </c>
      <c r="J1523" s="15">
        <f>'Base Données CS'!AC1523</f>
        <v>0</v>
      </c>
      <c r="K1523" s="15">
        <f>'Base Données CS'!K1523</f>
        <v>0</v>
      </c>
      <c r="L1523" s="15">
        <f>'Base Données CS'!L1523</f>
        <v>0</v>
      </c>
      <c r="M1523" s="15">
        <f>'Base Données CS'!M1523</f>
        <v>0</v>
      </c>
      <c r="N1523" s="16">
        <f t="shared" ca="1" si="23"/>
        <v>43374</v>
      </c>
    </row>
    <row r="1524" spans="1:14" s="20" customFormat="1" x14ac:dyDescent="0.2">
      <c r="A1524" s="17" t="str">
        <f>UPPER('Base Données CS'!H1524)</f>
        <v/>
      </c>
      <c r="B1524" s="18" t="str">
        <f>UPPER('Base Données CS'!C1524)</f>
        <v/>
      </c>
      <c r="C1524" s="17" t="str">
        <f>UPPER('Base Données CS'!E1524)</f>
        <v/>
      </c>
      <c r="D1524" s="19" t="str">
        <f>UPPER('Base Données CS'!F1524)</f>
        <v/>
      </c>
      <c r="E1524" s="17" t="str">
        <f>UPPER('Base Données CS'!G1524)</f>
        <v/>
      </c>
      <c r="F1524" s="15">
        <f>'Base Données CS'!Y1524</f>
        <v>0</v>
      </c>
      <c r="G1524" s="15">
        <f>'Base Données CS'!Z1524</f>
        <v>0</v>
      </c>
      <c r="H1524" s="15">
        <f>'Base Données CS'!AA1524</f>
        <v>0</v>
      </c>
      <c r="I1524" s="15">
        <f>'Base Données CS'!AB1524</f>
        <v>0</v>
      </c>
      <c r="J1524" s="15">
        <f>'Base Données CS'!AC1524</f>
        <v>0</v>
      </c>
      <c r="K1524" s="15">
        <f>'Base Données CS'!K1524</f>
        <v>0</v>
      </c>
      <c r="L1524" s="15">
        <f>'Base Données CS'!L1524</f>
        <v>0</v>
      </c>
      <c r="M1524" s="15">
        <f>'Base Données CS'!M1524</f>
        <v>0</v>
      </c>
      <c r="N1524" s="16">
        <f t="shared" ca="1" si="23"/>
        <v>43374</v>
      </c>
    </row>
    <row r="1525" spans="1:14" s="20" customFormat="1" x14ac:dyDescent="0.2">
      <c r="A1525" s="17" t="str">
        <f>UPPER('Base Données CS'!H1525)</f>
        <v/>
      </c>
      <c r="B1525" s="18" t="str">
        <f>UPPER('Base Données CS'!C1525)</f>
        <v/>
      </c>
      <c r="C1525" s="17" t="str">
        <f>UPPER('Base Données CS'!E1525)</f>
        <v/>
      </c>
      <c r="D1525" s="19" t="str">
        <f>UPPER('Base Données CS'!F1525)</f>
        <v/>
      </c>
      <c r="E1525" s="17" t="str">
        <f>UPPER('Base Données CS'!G1525)</f>
        <v/>
      </c>
      <c r="F1525" s="15">
        <f>'Base Données CS'!Y1525</f>
        <v>0</v>
      </c>
      <c r="G1525" s="15">
        <f>'Base Données CS'!Z1525</f>
        <v>0</v>
      </c>
      <c r="H1525" s="15">
        <f>'Base Données CS'!AA1525</f>
        <v>0</v>
      </c>
      <c r="I1525" s="15">
        <f>'Base Données CS'!AB1525</f>
        <v>0</v>
      </c>
      <c r="J1525" s="15">
        <f>'Base Données CS'!AC1525</f>
        <v>0</v>
      </c>
      <c r="K1525" s="15">
        <f>'Base Données CS'!K1525</f>
        <v>0</v>
      </c>
      <c r="L1525" s="15">
        <f>'Base Données CS'!L1525</f>
        <v>0</v>
      </c>
      <c r="M1525" s="15">
        <f>'Base Données CS'!M1525</f>
        <v>0</v>
      </c>
      <c r="N1525" s="16">
        <f t="shared" ca="1" si="23"/>
        <v>43374</v>
      </c>
    </row>
    <row r="1526" spans="1:14" s="20" customFormat="1" x14ac:dyDescent="0.2">
      <c r="A1526" s="17" t="str">
        <f>UPPER('Base Données CS'!H1526)</f>
        <v/>
      </c>
      <c r="B1526" s="18" t="str">
        <f>UPPER('Base Données CS'!C1526)</f>
        <v/>
      </c>
      <c r="C1526" s="17" t="str">
        <f>UPPER('Base Données CS'!E1526)</f>
        <v/>
      </c>
      <c r="D1526" s="19" t="str">
        <f>UPPER('Base Données CS'!F1526)</f>
        <v/>
      </c>
      <c r="E1526" s="17" t="str">
        <f>UPPER('Base Données CS'!G1526)</f>
        <v/>
      </c>
      <c r="F1526" s="15">
        <f>'Base Données CS'!Y1526</f>
        <v>0</v>
      </c>
      <c r="G1526" s="15">
        <f>'Base Données CS'!Z1526</f>
        <v>0</v>
      </c>
      <c r="H1526" s="15">
        <f>'Base Données CS'!AA1526</f>
        <v>0</v>
      </c>
      <c r="I1526" s="15">
        <f>'Base Données CS'!AB1526</f>
        <v>0</v>
      </c>
      <c r="J1526" s="15">
        <f>'Base Données CS'!AC1526</f>
        <v>0</v>
      </c>
      <c r="K1526" s="15">
        <f>'Base Données CS'!K1526</f>
        <v>0</v>
      </c>
      <c r="L1526" s="15">
        <f>'Base Données CS'!L1526</f>
        <v>0</v>
      </c>
      <c r="M1526" s="15">
        <f>'Base Données CS'!M1526</f>
        <v>0</v>
      </c>
      <c r="N1526" s="16">
        <f t="shared" ca="1" si="23"/>
        <v>43374</v>
      </c>
    </row>
    <row r="1527" spans="1:14" s="20" customFormat="1" x14ac:dyDescent="0.2">
      <c r="A1527" s="17" t="str">
        <f>UPPER('Base Données CS'!H1527)</f>
        <v/>
      </c>
      <c r="B1527" s="18" t="str">
        <f>UPPER('Base Données CS'!C1527)</f>
        <v/>
      </c>
      <c r="C1527" s="17" t="str">
        <f>UPPER('Base Données CS'!E1527)</f>
        <v/>
      </c>
      <c r="D1527" s="19" t="str">
        <f>UPPER('Base Données CS'!F1527)</f>
        <v/>
      </c>
      <c r="E1527" s="17" t="str">
        <f>UPPER('Base Données CS'!G1527)</f>
        <v/>
      </c>
      <c r="F1527" s="15">
        <f>'Base Données CS'!Y1527</f>
        <v>0</v>
      </c>
      <c r="G1527" s="15">
        <f>'Base Données CS'!Z1527</f>
        <v>0</v>
      </c>
      <c r="H1527" s="15">
        <f>'Base Données CS'!AA1527</f>
        <v>0</v>
      </c>
      <c r="I1527" s="15">
        <f>'Base Données CS'!AB1527</f>
        <v>0</v>
      </c>
      <c r="J1527" s="15">
        <f>'Base Données CS'!AC1527</f>
        <v>0</v>
      </c>
      <c r="K1527" s="15">
        <f>'Base Données CS'!K1527</f>
        <v>0</v>
      </c>
      <c r="L1527" s="15">
        <f>'Base Données CS'!L1527</f>
        <v>0</v>
      </c>
      <c r="M1527" s="15">
        <f>'Base Données CS'!M1527</f>
        <v>0</v>
      </c>
      <c r="N1527" s="16">
        <f t="shared" ca="1" si="23"/>
        <v>43374</v>
      </c>
    </row>
    <row r="1528" spans="1:14" s="20" customFormat="1" x14ac:dyDescent="0.2">
      <c r="A1528" s="17" t="str">
        <f>UPPER('Base Données CS'!H1528)</f>
        <v/>
      </c>
      <c r="B1528" s="18" t="str">
        <f>UPPER('Base Données CS'!C1528)</f>
        <v/>
      </c>
      <c r="C1528" s="17" t="str">
        <f>UPPER('Base Données CS'!E1528)</f>
        <v/>
      </c>
      <c r="D1528" s="19" t="str">
        <f>UPPER('Base Données CS'!F1528)</f>
        <v/>
      </c>
      <c r="E1528" s="17" t="str">
        <f>UPPER('Base Données CS'!G1528)</f>
        <v/>
      </c>
      <c r="F1528" s="15">
        <f>'Base Données CS'!Y1528</f>
        <v>0</v>
      </c>
      <c r="G1528" s="15">
        <f>'Base Données CS'!Z1528</f>
        <v>0</v>
      </c>
      <c r="H1528" s="15">
        <f>'Base Données CS'!AA1528</f>
        <v>0</v>
      </c>
      <c r="I1528" s="15">
        <f>'Base Données CS'!AB1528</f>
        <v>0</v>
      </c>
      <c r="J1528" s="15">
        <f>'Base Données CS'!AC1528</f>
        <v>0</v>
      </c>
      <c r="K1528" s="15">
        <f>'Base Données CS'!K1528</f>
        <v>0</v>
      </c>
      <c r="L1528" s="15">
        <f>'Base Données CS'!L1528</f>
        <v>0</v>
      </c>
      <c r="M1528" s="15">
        <f>'Base Données CS'!M1528</f>
        <v>0</v>
      </c>
      <c r="N1528" s="16">
        <f t="shared" ca="1" si="23"/>
        <v>43374</v>
      </c>
    </row>
    <row r="1529" spans="1:14" s="20" customFormat="1" x14ac:dyDescent="0.2">
      <c r="A1529" s="17" t="str">
        <f>UPPER('Base Données CS'!H1529)</f>
        <v/>
      </c>
      <c r="B1529" s="18" t="str">
        <f>UPPER('Base Données CS'!C1529)</f>
        <v/>
      </c>
      <c r="C1529" s="17" t="str">
        <f>UPPER('Base Données CS'!E1529)</f>
        <v/>
      </c>
      <c r="D1529" s="19" t="str">
        <f>UPPER('Base Données CS'!F1529)</f>
        <v/>
      </c>
      <c r="E1529" s="17" t="str">
        <f>UPPER('Base Données CS'!G1529)</f>
        <v/>
      </c>
      <c r="F1529" s="15">
        <f>'Base Données CS'!Y1529</f>
        <v>0</v>
      </c>
      <c r="G1529" s="15">
        <f>'Base Données CS'!Z1529</f>
        <v>0</v>
      </c>
      <c r="H1529" s="15">
        <f>'Base Données CS'!AA1529</f>
        <v>0</v>
      </c>
      <c r="I1529" s="15">
        <f>'Base Données CS'!AB1529</f>
        <v>0</v>
      </c>
      <c r="J1529" s="15">
        <f>'Base Données CS'!AC1529</f>
        <v>0</v>
      </c>
      <c r="K1529" s="15">
        <f>'Base Données CS'!K1529</f>
        <v>0</v>
      </c>
      <c r="L1529" s="15">
        <f>'Base Données CS'!L1529</f>
        <v>0</v>
      </c>
      <c r="M1529" s="15">
        <f>'Base Données CS'!M1529</f>
        <v>0</v>
      </c>
      <c r="N1529" s="16">
        <f t="shared" ca="1" si="23"/>
        <v>43374</v>
      </c>
    </row>
    <row r="1530" spans="1:14" s="20" customFormat="1" x14ac:dyDescent="0.2">
      <c r="A1530" s="17" t="str">
        <f>UPPER('Base Données CS'!H1530)</f>
        <v/>
      </c>
      <c r="B1530" s="18" t="str">
        <f>UPPER('Base Données CS'!C1530)</f>
        <v/>
      </c>
      <c r="C1530" s="17" t="str">
        <f>UPPER('Base Données CS'!E1530)</f>
        <v/>
      </c>
      <c r="D1530" s="19" t="str">
        <f>UPPER('Base Données CS'!F1530)</f>
        <v/>
      </c>
      <c r="E1530" s="17" t="str">
        <f>UPPER('Base Données CS'!G1530)</f>
        <v/>
      </c>
      <c r="F1530" s="15">
        <f>'Base Données CS'!Y1530</f>
        <v>0</v>
      </c>
      <c r="G1530" s="15">
        <f>'Base Données CS'!Z1530</f>
        <v>0</v>
      </c>
      <c r="H1530" s="15">
        <f>'Base Données CS'!AA1530</f>
        <v>0</v>
      </c>
      <c r="I1530" s="15">
        <f>'Base Données CS'!AB1530</f>
        <v>0</v>
      </c>
      <c r="J1530" s="15">
        <f>'Base Données CS'!AC1530</f>
        <v>0</v>
      </c>
      <c r="K1530" s="15">
        <f>'Base Données CS'!K1530</f>
        <v>0</v>
      </c>
      <c r="L1530" s="15">
        <f>'Base Données CS'!L1530</f>
        <v>0</v>
      </c>
      <c r="M1530" s="15">
        <f>'Base Données CS'!M1530</f>
        <v>0</v>
      </c>
      <c r="N1530" s="16">
        <f t="shared" ca="1" si="23"/>
        <v>43374</v>
      </c>
    </row>
    <row r="1531" spans="1:14" s="20" customFormat="1" x14ac:dyDescent="0.2">
      <c r="A1531" s="17" t="str">
        <f>UPPER('Base Données CS'!H1531)</f>
        <v/>
      </c>
      <c r="B1531" s="18" t="str">
        <f>UPPER('Base Données CS'!C1531)</f>
        <v/>
      </c>
      <c r="C1531" s="17" t="str">
        <f>UPPER('Base Données CS'!E1531)</f>
        <v/>
      </c>
      <c r="D1531" s="19" t="str">
        <f>UPPER('Base Données CS'!F1531)</f>
        <v/>
      </c>
      <c r="E1531" s="17" t="str">
        <f>UPPER('Base Données CS'!G1531)</f>
        <v/>
      </c>
      <c r="F1531" s="15">
        <f>'Base Données CS'!Y1531</f>
        <v>0</v>
      </c>
      <c r="G1531" s="15">
        <f>'Base Données CS'!Z1531</f>
        <v>0</v>
      </c>
      <c r="H1531" s="15">
        <f>'Base Données CS'!AA1531</f>
        <v>0</v>
      </c>
      <c r="I1531" s="15">
        <f>'Base Données CS'!AB1531</f>
        <v>0</v>
      </c>
      <c r="J1531" s="15">
        <f>'Base Données CS'!AC1531</f>
        <v>0</v>
      </c>
      <c r="K1531" s="15">
        <f>'Base Données CS'!K1531</f>
        <v>0</v>
      </c>
      <c r="L1531" s="15">
        <f>'Base Données CS'!L1531</f>
        <v>0</v>
      </c>
      <c r="M1531" s="15">
        <f>'Base Données CS'!M1531</f>
        <v>0</v>
      </c>
      <c r="N1531" s="16">
        <f t="shared" ca="1" si="23"/>
        <v>43374</v>
      </c>
    </row>
    <row r="1532" spans="1:14" s="20" customFormat="1" x14ac:dyDescent="0.2">
      <c r="A1532" s="17" t="str">
        <f>UPPER('Base Données CS'!H1532)</f>
        <v/>
      </c>
      <c r="B1532" s="18" t="str">
        <f>UPPER('Base Données CS'!C1532)</f>
        <v/>
      </c>
      <c r="C1532" s="17" t="str">
        <f>UPPER('Base Données CS'!E1532)</f>
        <v/>
      </c>
      <c r="D1532" s="19" t="str">
        <f>UPPER('Base Données CS'!F1532)</f>
        <v/>
      </c>
      <c r="E1532" s="17" t="str">
        <f>UPPER('Base Données CS'!G1532)</f>
        <v/>
      </c>
      <c r="F1532" s="15">
        <f>'Base Données CS'!Y1532</f>
        <v>0</v>
      </c>
      <c r="G1532" s="15">
        <f>'Base Données CS'!Z1532</f>
        <v>0</v>
      </c>
      <c r="H1532" s="15">
        <f>'Base Données CS'!AA1532</f>
        <v>0</v>
      </c>
      <c r="I1532" s="15">
        <f>'Base Données CS'!AB1532</f>
        <v>0</v>
      </c>
      <c r="J1532" s="15">
        <f>'Base Données CS'!AC1532</f>
        <v>0</v>
      </c>
      <c r="K1532" s="15">
        <f>'Base Données CS'!K1532</f>
        <v>0</v>
      </c>
      <c r="L1532" s="15">
        <f>'Base Données CS'!L1532</f>
        <v>0</v>
      </c>
      <c r="M1532" s="15">
        <f>'Base Données CS'!M1532</f>
        <v>0</v>
      </c>
      <c r="N1532" s="16">
        <f t="shared" ca="1" si="23"/>
        <v>43374</v>
      </c>
    </row>
    <row r="1533" spans="1:14" s="20" customFormat="1" x14ac:dyDescent="0.2">
      <c r="A1533" s="17" t="str">
        <f>UPPER('Base Données CS'!H1533)</f>
        <v/>
      </c>
      <c r="B1533" s="18" t="str">
        <f>UPPER('Base Données CS'!C1533)</f>
        <v/>
      </c>
      <c r="C1533" s="17" t="str">
        <f>UPPER('Base Données CS'!E1533)</f>
        <v/>
      </c>
      <c r="D1533" s="19" t="str">
        <f>UPPER('Base Données CS'!F1533)</f>
        <v/>
      </c>
      <c r="E1533" s="17" t="str">
        <f>UPPER('Base Données CS'!G1533)</f>
        <v/>
      </c>
      <c r="F1533" s="15">
        <f>'Base Données CS'!Y1533</f>
        <v>0</v>
      </c>
      <c r="G1533" s="15">
        <f>'Base Données CS'!Z1533</f>
        <v>0</v>
      </c>
      <c r="H1533" s="15">
        <f>'Base Données CS'!AA1533</f>
        <v>0</v>
      </c>
      <c r="I1533" s="15">
        <f>'Base Données CS'!AB1533</f>
        <v>0</v>
      </c>
      <c r="J1533" s="15">
        <f>'Base Données CS'!AC1533</f>
        <v>0</v>
      </c>
      <c r="K1533" s="15">
        <f>'Base Données CS'!K1533</f>
        <v>0</v>
      </c>
      <c r="L1533" s="15">
        <f>'Base Données CS'!L1533</f>
        <v>0</v>
      </c>
      <c r="M1533" s="15">
        <f>'Base Données CS'!M1533</f>
        <v>0</v>
      </c>
      <c r="N1533" s="16">
        <f t="shared" ca="1" si="23"/>
        <v>43374</v>
      </c>
    </row>
    <row r="1534" spans="1:14" s="20" customFormat="1" x14ac:dyDescent="0.2">
      <c r="A1534" s="17" t="str">
        <f>UPPER('Base Données CS'!H1534)</f>
        <v/>
      </c>
      <c r="B1534" s="18" t="str">
        <f>UPPER('Base Données CS'!C1534)</f>
        <v/>
      </c>
      <c r="C1534" s="17" t="str">
        <f>UPPER('Base Données CS'!E1534)</f>
        <v/>
      </c>
      <c r="D1534" s="19" t="str">
        <f>UPPER('Base Données CS'!F1534)</f>
        <v/>
      </c>
      <c r="E1534" s="17" t="str">
        <f>UPPER('Base Données CS'!G1534)</f>
        <v/>
      </c>
      <c r="F1534" s="15">
        <f>'Base Données CS'!Y1534</f>
        <v>0</v>
      </c>
      <c r="G1534" s="15">
        <f>'Base Données CS'!Z1534</f>
        <v>0</v>
      </c>
      <c r="H1534" s="15">
        <f>'Base Données CS'!AA1534</f>
        <v>0</v>
      </c>
      <c r="I1534" s="15">
        <f>'Base Données CS'!AB1534</f>
        <v>0</v>
      </c>
      <c r="J1534" s="15">
        <f>'Base Données CS'!AC1534</f>
        <v>0</v>
      </c>
      <c r="K1534" s="15">
        <f>'Base Données CS'!K1534</f>
        <v>0</v>
      </c>
      <c r="L1534" s="15">
        <f>'Base Données CS'!L1534</f>
        <v>0</v>
      </c>
      <c r="M1534" s="15">
        <f>'Base Données CS'!M1534</f>
        <v>0</v>
      </c>
      <c r="N1534" s="16">
        <f t="shared" ca="1" si="23"/>
        <v>43374</v>
      </c>
    </row>
    <row r="1535" spans="1:14" s="20" customFormat="1" x14ac:dyDescent="0.2">
      <c r="A1535" s="17" t="str">
        <f>UPPER('Base Données CS'!H1535)</f>
        <v/>
      </c>
      <c r="B1535" s="18" t="str">
        <f>UPPER('Base Données CS'!C1535)</f>
        <v/>
      </c>
      <c r="C1535" s="17" t="str">
        <f>UPPER('Base Données CS'!E1535)</f>
        <v/>
      </c>
      <c r="D1535" s="19" t="str">
        <f>UPPER('Base Données CS'!F1535)</f>
        <v/>
      </c>
      <c r="E1535" s="17" t="str">
        <f>UPPER('Base Données CS'!G1535)</f>
        <v/>
      </c>
      <c r="F1535" s="15">
        <f>'Base Données CS'!Y1535</f>
        <v>0</v>
      </c>
      <c r="G1535" s="15">
        <f>'Base Données CS'!Z1535</f>
        <v>0</v>
      </c>
      <c r="H1535" s="15">
        <f>'Base Données CS'!AA1535</f>
        <v>0</v>
      </c>
      <c r="I1535" s="15">
        <f>'Base Données CS'!AB1535</f>
        <v>0</v>
      </c>
      <c r="J1535" s="15">
        <f>'Base Données CS'!AC1535</f>
        <v>0</v>
      </c>
      <c r="K1535" s="15">
        <f>'Base Données CS'!K1535</f>
        <v>0</v>
      </c>
      <c r="L1535" s="15">
        <f>'Base Données CS'!L1535</f>
        <v>0</v>
      </c>
      <c r="M1535" s="15">
        <f>'Base Données CS'!M1535</f>
        <v>0</v>
      </c>
      <c r="N1535" s="16">
        <f t="shared" ca="1" si="23"/>
        <v>43374</v>
      </c>
    </row>
    <row r="1536" spans="1:14" s="20" customFormat="1" x14ac:dyDescent="0.2">
      <c r="A1536" s="17" t="str">
        <f>UPPER('Base Données CS'!H1536)</f>
        <v/>
      </c>
      <c r="B1536" s="18" t="str">
        <f>UPPER('Base Données CS'!C1536)</f>
        <v/>
      </c>
      <c r="C1536" s="17" t="str">
        <f>UPPER('Base Données CS'!E1536)</f>
        <v/>
      </c>
      <c r="D1536" s="19" t="str">
        <f>UPPER('Base Données CS'!F1536)</f>
        <v/>
      </c>
      <c r="E1536" s="17" t="str">
        <f>UPPER('Base Données CS'!G1536)</f>
        <v/>
      </c>
      <c r="F1536" s="15">
        <f>'Base Données CS'!Y1536</f>
        <v>0</v>
      </c>
      <c r="G1536" s="15">
        <f>'Base Données CS'!Z1536</f>
        <v>0</v>
      </c>
      <c r="H1536" s="15">
        <f>'Base Données CS'!AA1536</f>
        <v>0</v>
      </c>
      <c r="I1536" s="15">
        <f>'Base Données CS'!AB1536</f>
        <v>0</v>
      </c>
      <c r="J1536" s="15">
        <f>'Base Données CS'!AC1536</f>
        <v>0</v>
      </c>
      <c r="K1536" s="15">
        <f>'Base Données CS'!K1536</f>
        <v>0</v>
      </c>
      <c r="L1536" s="15">
        <f>'Base Données CS'!L1536</f>
        <v>0</v>
      </c>
      <c r="M1536" s="15">
        <f>'Base Données CS'!M1536</f>
        <v>0</v>
      </c>
      <c r="N1536" s="16">
        <f t="shared" ca="1" si="23"/>
        <v>43374</v>
      </c>
    </row>
    <row r="1537" spans="1:14" s="20" customFormat="1" x14ac:dyDescent="0.2">
      <c r="A1537" s="17" t="str">
        <f>UPPER('Base Données CS'!H1537)</f>
        <v/>
      </c>
      <c r="B1537" s="18" t="str">
        <f>UPPER('Base Données CS'!C1537)</f>
        <v/>
      </c>
      <c r="C1537" s="17" t="str">
        <f>UPPER('Base Données CS'!E1537)</f>
        <v/>
      </c>
      <c r="D1537" s="19" t="str">
        <f>UPPER('Base Données CS'!F1537)</f>
        <v/>
      </c>
      <c r="E1537" s="17" t="str">
        <f>UPPER('Base Données CS'!G1537)</f>
        <v/>
      </c>
      <c r="F1537" s="15">
        <f>'Base Données CS'!Y1537</f>
        <v>0</v>
      </c>
      <c r="G1537" s="15">
        <f>'Base Données CS'!Z1537</f>
        <v>0</v>
      </c>
      <c r="H1537" s="15">
        <f>'Base Données CS'!AA1537</f>
        <v>0</v>
      </c>
      <c r="I1537" s="15">
        <f>'Base Données CS'!AB1537</f>
        <v>0</v>
      </c>
      <c r="J1537" s="15">
        <f>'Base Données CS'!AC1537</f>
        <v>0</v>
      </c>
      <c r="K1537" s="15">
        <f>'Base Données CS'!K1537</f>
        <v>0</v>
      </c>
      <c r="L1537" s="15">
        <f>'Base Données CS'!L1537</f>
        <v>0</v>
      </c>
      <c r="M1537" s="15">
        <f>'Base Données CS'!M1537</f>
        <v>0</v>
      </c>
      <c r="N1537" s="16">
        <f t="shared" ca="1" si="23"/>
        <v>43374</v>
      </c>
    </row>
    <row r="1538" spans="1:14" s="20" customFormat="1" x14ac:dyDescent="0.2">
      <c r="A1538" s="17" t="str">
        <f>UPPER('Base Données CS'!H1538)</f>
        <v/>
      </c>
      <c r="B1538" s="18" t="str">
        <f>UPPER('Base Données CS'!C1538)</f>
        <v/>
      </c>
      <c r="C1538" s="17" t="str">
        <f>UPPER('Base Données CS'!E1538)</f>
        <v/>
      </c>
      <c r="D1538" s="19" t="str">
        <f>UPPER('Base Données CS'!F1538)</f>
        <v/>
      </c>
      <c r="E1538" s="17" t="str">
        <f>UPPER('Base Données CS'!G1538)</f>
        <v/>
      </c>
      <c r="F1538" s="15">
        <f>'Base Données CS'!Y1538</f>
        <v>0</v>
      </c>
      <c r="G1538" s="15">
        <f>'Base Données CS'!Z1538</f>
        <v>0</v>
      </c>
      <c r="H1538" s="15">
        <f>'Base Données CS'!AA1538</f>
        <v>0</v>
      </c>
      <c r="I1538" s="15">
        <f>'Base Données CS'!AB1538</f>
        <v>0</v>
      </c>
      <c r="J1538" s="15">
        <f>'Base Données CS'!AC1538</f>
        <v>0</v>
      </c>
      <c r="K1538" s="15">
        <f>'Base Données CS'!K1538</f>
        <v>0</v>
      </c>
      <c r="L1538" s="15">
        <f>'Base Données CS'!L1538</f>
        <v>0</v>
      </c>
      <c r="M1538" s="15">
        <f>'Base Données CS'!M1538</f>
        <v>0</v>
      </c>
      <c r="N1538" s="16">
        <f t="shared" ref="N1538:N1601" ca="1" si="24">TODAY()</f>
        <v>43374</v>
      </c>
    </row>
    <row r="1539" spans="1:14" s="20" customFormat="1" x14ac:dyDescent="0.2">
      <c r="A1539" s="17" t="str">
        <f>UPPER('Base Données CS'!H1539)</f>
        <v/>
      </c>
      <c r="B1539" s="18" t="str">
        <f>UPPER('Base Données CS'!C1539)</f>
        <v/>
      </c>
      <c r="C1539" s="17" t="str">
        <f>UPPER('Base Données CS'!E1539)</f>
        <v/>
      </c>
      <c r="D1539" s="19" t="str">
        <f>UPPER('Base Données CS'!F1539)</f>
        <v/>
      </c>
      <c r="E1539" s="17" t="str">
        <f>UPPER('Base Données CS'!G1539)</f>
        <v/>
      </c>
      <c r="F1539" s="15">
        <f>'Base Données CS'!Y1539</f>
        <v>0</v>
      </c>
      <c r="G1539" s="15">
        <f>'Base Données CS'!Z1539</f>
        <v>0</v>
      </c>
      <c r="H1539" s="15">
        <f>'Base Données CS'!AA1539</f>
        <v>0</v>
      </c>
      <c r="I1539" s="15">
        <f>'Base Données CS'!AB1539</f>
        <v>0</v>
      </c>
      <c r="J1539" s="15">
        <f>'Base Données CS'!AC1539</f>
        <v>0</v>
      </c>
      <c r="K1539" s="15">
        <f>'Base Données CS'!K1539</f>
        <v>0</v>
      </c>
      <c r="L1539" s="15">
        <f>'Base Données CS'!L1539</f>
        <v>0</v>
      </c>
      <c r="M1539" s="15">
        <f>'Base Données CS'!M1539</f>
        <v>0</v>
      </c>
      <c r="N1539" s="16">
        <f t="shared" ca="1" si="24"/>
        <v>43374</v>
      </c>
    </row>
    <row r="1540" spans="1:14" s="20" customFormat="1" x14ac:dyDescent="0.2">
      <c r="A1540" s="17" t="str">
        <f>UPPER('Base Données CS'!H1540)</f>
        <v/>
      </c>
      <c r="B1540" s="18" t="str">
        <f>UPPER('Base Données CS'!C1540)</f>
        <v/>
      </c>
      <c r="C1540" s="17" t="str">
        <f>UPPER('Base Données CS'!E1540)</f>
        <v/>
      </c>
      <c r="D1540" s="19" t="str">
        <f>UPPER('Base Données CS'!F1540)</f>
        <v/>
      </c>
      <c r="E1540" s="17" t="str">
        <f>UPPER('Base Données CS'!G1540)</f>
        <v/>
      </c>
      <c r="F1540" s="15">
        <f>'Base Données CS'!Y1540</f>
        <v>0</v>
      </c>
      <c r="G1540" s="15">
        <f>'Base Données CS'!Z1540</f>
        <v>0</v>
      </c>
      <c r="H1540" s="15">
        <f>'Base Données CS'!AA1540</f>
        <v>0</v>
      </c>
      <c r="I1540" s="15">
        <f>'Base Données CS'!AB1540</f>
        <v>0</v>
      </c>
      <c r="J1540" s="15">
        <f>'Base Données CS'!AC1540</f>
        <v>0</v>
      </c>
      <c r="K1540" s="15">
        <f>'Base Données CS'!K1540</f>
        <v>0</v>
      </c>
      <c r="L1540" s="15">
        <f>'Base Données CS'!L1540</f>
        <v>0</v>
      </c>
      <c r="M1540" s="15">
        <f>'Base Données CS'!M1540</f>
        <v>0</v>
      </c>
      <c r="N1540" s="16">
        <f t="shared" ca="1" si="24"/>
        <v>43374</v>
      </c>
    </row>
    <row r="1541" spans="1:14" s="20" customFormat="1" x14ac:dyDescent="0.2">
      <c r="A1541" s="17" t="str">
        <f>UPPER('Base Données CS'!H1541)</f>
        <v/>
      </c>
      <c r="B1541" s="18" t="str">
        <f>UPPER('Base Données CS'!C1541)</f>
        <v/>
      </c>
      <c r="C1541" s="17" t="str">
        <f>UPPER('Base Données CS'!E1541)</f>
        <v/>
      </c>
      <c r="D1541" s="19" t="str">
        <f>UPPER('Base Données CS'!F1541)</f>
        <v/>
      </c>
      <c r="E1541" s="17" t="str">
        <f>UPPER('Base Données CS'!G1541)</f>
        <v/>
      </c>
      <c r="F1541" s="15">
        <f>'Base Données CS'!Y1541</f>
        <v>0</v>
      </c>
      <c r="G1541" s="15">
        <f>'Base Données CS'!Z1541</f>
        <v>0</v>
      </c>
      <c r="H1541" s="15">
        <f>'Base Données CS'!AA1541</f>
        <v>0</v>
      </c>
      <c r="I1541" s="15">
        <f>'Base Données CS'!AB1541</f>
        <v>0</v>
      </c>
      <c r="J1541" s="15">
        <f>'Base Données CS'!AC1541</f>
        <v>0</v>
      </c>
      <c r="K1541" s="15">
        <f>'Base Données CS'!K1541</f>
        <v>0</v>
      </c>
      <c r="L1541" s="15">
        <f>'Base Données CS'!L1541</f>
        <v>0</v>
      </c>
      <c r="M1541" s="15">
        <f>'Base Données CS'!M1541</f>
        <v>0</v>
      </c>
      <c r="N1541" s="16">
        <f t="shared" ca="1" si="24"/>
        <v>43374</v>
      </c>
    </row>
    <row r="1542" spans="1:14" s="20" customFormat="1" x14ac:dyDescent="0.2">
      <c r="A1542" s="17" t="str">
        <f>UPPER('Base Données CS'!H1542)</f>
        <v/>
      </c>
      <c r="B1542" s="18" t="str">
        <f>UPPER('Base Données CS'!C1542)</f>
        <v/>
      </c>
      <c r="C1542" s="17" t="str">
        <f>UPPER('Base Données CS'!E1542)</f>
        <v/>
      </c>
      <c r="D1542" s="19" t="str">
        <f>UPPER('Base Données CS'!F1542)</f>
        <v/>
      </c>
      <c r="E1542" s="17" t="str">
        <f>UPPER('Base Données CS'!G1542)</f>
        <v/>
      </c>
      <c r="F1542" s="15">
        <f>'Base Données CS'!Y1542</f>
        <v>0</v>
      </c>
      <c r="G1542" s="15">
        <f>'Base Données CS'!Z1542</f>
        <v>0</v>
      </c>
      <c r="H1542" s="15">
        <f>'Base Données CS'!AA1542</f>
        <v>0</v>
      </c>
      <c r="I1542" s="15">
        <f>'Base Données CS'!AB1542</f>
        <v>0</v>
      </c>
      <c r="J1542" s="15">
        <f>'Base Données CS'!AC1542</f>
        <v>0</v>
      </c>
      <c r="K1542" s="15">
        <f>'Base Données CS'!K1542</f>
        <v>0</v>
      </c>
      <c r="L1542" s="15">
        <f>'Base Données CS'!L1542</f>
        <v>0</v>
      </c>
      <c r="M1542" s="15">
        <f>'Base Données CS'!M1542</f>
        <v>0</v>
      </c>
      <c r="N1542" s="16">
        <f t="shared" ca="1" si="24"/>
        <v>43374</v>
      </c>
    </row>
    <row r="1543" spans="1:14" s="20" customFormat="1" x14ac:dyDescent="0.2">
      <c r="A1543" s="17" t="str">
        <f>UPPER('Base Données CS'!H1543)</f>
        <v/>
      </c>
      <c r="B1543" s="18" t="str">
        <f>UPPER('Base Données CS'!C1543)</f>
        <v/>
      </c>
      <c r="C1543" s="17" t="str">
        <f>UPPER('Base Données CS'!E1543)</f>
        <v/>
      </c>
      <c r="D1543" s="19" t="str">
        <f>UPPER('Base Données CS'!F1543)</f>
        <v/>
      </c>
      <c r="E1543" s="17" t="str">
        <f>UPPER('Base Données CS'!G1543)</f>
        <v/>
      </c>
      <c r="F1543" s="15">
        <f>'Base Données CS'!Y1543</f>
        <v>0</v>
      </c>
      <c r="G1543" s="15">
        <f>'Base Données CS'!Z1543</f>
        <v>0</v>
      </c>
      <c r="H1543" s="15">
        <f>'Base Données CS'!AA1543</f>
        <v>0</v>
      </c>
      <c r="I1543" s="15">
        <f>'Base Données CS'!AB1543</f>
        <v>0</v>
      </c>
      <c r="J1543" s="15">
        <f>'Base Données CS'!AC1543</f>
        <v>0</v>
      </c>
      <c r="K1543" s="15">
        <f>'Base Données CS'!K1543</f>
        <v>0</v>
      </c>
      <c r="L1543" s="15">
        <f>'Base Données CS'!L1543</f>
        <v>0</v>
      </c>
      <c r="M1543" s="15">
        <f>'Base Données CS'!M1543</f>
        <v>0</v>
      </c>
      <c r="N1543" s="16">
        <f t="shared" ca="1" si="24"/>
        <v>43374</v>
      </c>
    </row>
    <row r="1544" spans="1:14" s="20" customFormat="1" x14ac:dyDescent="0.2">
      <c r="A1544" s="17" t="str">
        <f>UPPER('Base Données CS'!H1544)</f>
        <v/>
      </c>
      <c r="B1544" s="18" t="str">
        <f>UPPER('Base Données CS'!C1544)</f>
        <v/>
      </c>
      <c r="C1544" s="17" t="str">
        <f>UPPER('Base Données CS'!E1544)</f>
        <v/>
      </c>
      <c r="D1544" s="19" t="str">
        <f>UPPER('Base Données CS'!F1544)</f>
        <v/>
      </c>
      <c r="E1544" s="17" t="str">
        <f>UPPER('Base Données CS'!G1544)</f>
        <v/>
      </c>
      <c r="F1544" s="15">
        <f>'Base Données CS'!Y1544</f>
        <v>0</v>
      </c>
      <c r="G1544" s="15">
        <f>'Base Données CS'!Z1544</f>
        <v>0</v>
      </c>
      <c r="H1544" s="15">
        <f>'Base Données CS'!AA1544</f>
        <v>0</v>
      </c>
      <c r="I1544" s="15">
        <f>'Base Données CS'!AB1544</f>
        <v>0</v>
      </c>
      <c r="J1544" s="15">
        <f>'Base Données CS'!AC1544</f>
        <v>0</v>
      </c>
      <c r="K1544" s="15">
        <f>'Base Données CS'!K1544</f>
        <v>0</v>
      </c>
      <c r="L1544" s="15">
        <f>'Base Données CS'!L1544</f>
        <v>0</v>
      </c>
      <c r="M1544" s="15">
        <f>'Base Données CS'!M1544</f>
        <v>0</v>
      </c>
      <c r="N1544" s="16">
        <f t="shared" ca="1" si="24"/>
        <v>43374</v>
      </c>
    </row>
    <row r="1545" spans="1:14" s="20" customFormat="1" x14ac:dyDescent="0.2">
      <c r="A1545" s="17" t="str">
        <f>UPPER('Base Données CS'!H1545)</f>
        <v/>
      </c>
      <c r="B1545" s="18" t="str">
        <f>UPPER('Base Données CS'!C1545)</f>
        <v/>
      </c>
      <c r="C1545" s="17" t="str">
        <f>UPPER('Base Données CS'!E1545)</f>
        <v/>
      </c>
      <c r="D1545" s="19" t="str">
        <f>UPPER('Base Données CS'!F1545)</f>
        <v/>
      </c>
      <c r="E1545" s="17" t="str">
        <f>UPPER('Base Données CS'!G1545)</f>
        <v/>
      </c>
      <c r="F1545" s="15">
        <f>'Base Données CS'!Y1545</f>
        <v>0</v>
      </c>
      <c r="G1545" s="15">
        <f>'Base Données CS'!Z1545</f>
        <v>0</v>
      </c>
      <c r="H1545" s="15">
        <f>'Base Données CS'!AA1545</f>
        <v>0</v>
      </c>
      <c r="I1545" s="15">
        <f>'Base Données CS'!AB1545</f>
        <v>0</v>
      </c>
      <c r="J1545" s="15">
        <f>'Base Données CS'!AC1545</f>
        <v>0</v>
      </c>
      <c r="K1545" s="15">
        <f>'Base Données CS'!K1545</f>
        <v>0</v>
      </c>
      <c r="L1545" s="15">
        <f>'Base Données CS'!L1545</f>
        <v>0</v>
      </c>
      <c r="M1545" s="15">
        <f>'Base Données CS'!M1545</f>
        <v>0</v>
      </c>
      <c r="N1545" s="16">
        <f t="shared" ca="1" si="24"/>
        <v>43374</v>
      </c>
    </row>
    <row r="1546" spans="1:14" s="20" customFormat="1" x14ac:dyDescent="0.2">
      <c r="A1546" s="17" t="str">
        <f>UPPER('Base Données CS'!H1546)</f>
        <v/>
      </c>
      <c r="B1546" s="18" t="str">
        <f>UPPER('Base Données CS'!C1546)</f>
        <v/>
      </c>
      <c r="C1546" s="17" t="str">
        <f>UPPER('Base Données CS'!E1546)</f>
        <v/>
      </c>
      <c r="D1546" s="19" t="str">
        <f>UPPER('Base Données CS'!F1546)</f>
        <v/>
      </c>
      <c r="E1546" s="17" t="str">
        <f>UPPER('Base Données CS'!G1546)</f>
        <v/>
      </c>
      <c r="F1546" s="15">
        <f>'Base Données CS'!Y1546</f>
        <v>0</v>
      </c>
      <c r="G1546" s="15">
        <f>'Base Données CS'!Z1546</f>
        <v>0</v>
      </c>
      <c r="H1546" s="15">
        <f>'Base Données CS'!AA1546</f>
        <v>0</v>
      </c>
      <c r="I1546" s="15">
        <f>'Base Données CS'!AB1546</f>
        <v>0</v>
      </c>
      <c r="J1546" s="15">
        <f>'Base Données CS'!AC1546</f>
        <v>0</v>
      </c>
      <c r="K1546" s="15">
        <f>'Base Données CS'!K1546</f>
        <v>0</v>
      </c>
      <c r="L1546" s="15">
        <f>'Base Données CS'!L1546</f>
        <v>0</v>
      </c>
      <c r="M1546" s="15">
        <f>'Base Données CS'!M1546</f>
        <v>0</v>
      </c>
      <c r="N1546" s="16">
        <f t="shared" ca="1" si="24"/>
        <v>43374</v>
      </c>
    </row>
    <row r="1547" spans="1:14" s="20" customFormat="1" x14ac:dyDescent="0.2">
      <c r="A1547" s="17" t="str">
        <f>UPPER('Base Données CS'!H1547)</f>
        <v/>
      </c>
      <c r="B1547" s="18" t="str">
        <f>UPPER('Base Données CS'!C1547)</f>
        <v/>
      </c>
      <c r="C1547" s="17" t="str">
        <f>UPPER('Base Données CS'!E1547)</f>
        <v/>
      </c>
      <c r="D1547" s="19" t="str">
        <f>UPPER('Base Données CS'!F1547)</f>
        <v/>
      </c>
      <c r="E1547" s="17" t="str">
        <f>UPPER('Base Données CS'!G1547)</f>
        <v/>
      </c>
      <c r="F1547" s="15">
        <f>'Base Données CS'!Y1547</f>
        <v>0</v>
      </c>
      <c r="G1547" s="15">
        <f>'Base Données CS'!Z1547</f>
        <v>0</v>
      </c>
      <c r="H1547" s="15">
        <f>'Base Données CS'!AA1547</f>
        <v>0</v>
      </c>
      <c r="I1547" s="15">
        <f>'Base Données CS'!AB1547</f>
        <v>0</v>
      </c>
      <c r="J1547" s="15">
        <f>'Base Données CS'!AC1547</f>
        <v>0</v>
      </c>
      <c r="K1547" s="15">
        <f>'Base Données CS'!K1547</f>
        <v>0</v>
      </c>
      <c r="L1547" s="15">
        <f>'Base Données CS'!L1547</f>
        <v>0</v>
      </c>
      <c r="M1547" s="15">
        <f>'Base Données CS'!M1547</f>
        <v>0</v>
      </c>
      <c r="N1547" s="16">
        <f t="shared" ca="1" si="24"/>
        <v>43374</v>
      </c>
    </row>
    <row r="1548" spans="1:14" s="20" customFormat="1" x14ac:dyDescent="0.2">
      <c r="A1548" s="17" t="str">
        <f>UPPER('Base Données CS'!H1548)</f>
        <v/>
      </c>
      <c r="B1548" s="18" t="str">
        <f>UPPER('Base Données CS'!C1548)</f>
        <v/>
      </c>
      <c r="C1548" s="17" t="str">
        <f>UPPER('Base Données CS'!E1548)</f>
        <v/>
      </c>
      <c r="D1548" s="19" t="str">
        <f>UPPER('Base Données CS'!F1548)</f>
        <v/>
      </c>
      <c r="E1548" s="17" t="str">
        <f>UPPER('Base Données CS'!G1548)</f>
        <v/>
      </c>
      <c r="F1548" s="15">
        <f>'Base Données CS'!Y1548</f>
        <v>0</v>
      </c>
      <c r="G1548" s="15">
        <f>'Base Données CS'!Z1548</f>
        <v>0</v>
      </c>
      <c r="H1548" s="15">
        <f>'Base Données CS'!AA1548</f>
        <v>0</v>
      </c>
      <c r="I1548" s="15">
        <f>'Base Données CS'!AB1548</f>
        <v>0</v>
      </c>
      <c r="J1548" s="15">
        <f>'Base Données CS'!AC1548</f>
        <v>0</v>
      </c>
      <c r="K1548" s="15">
        <f>'Base Données CS'!K1548</f>
        <v>0</v>
      </c>
      <c r="L1548" s="15">
        <f>'Base Données CS'!L1548</f>
        <v>0</v>
      </c>
      <c r="M1548" s="15">
        <f>'Base Données CS'!M1548</f>
        <v>0</v>
      </c>
      <c r="N1548" s="16">
        <f t="shared" ca="1" si="24"/>
        <v>43374</v>
      </c>
    </row>
    <row r="1549" spans="1:14" s="20" customFormat="1" x14ac:dyDescent="0.2">
      <c r="A1549" s="17" t="str">
        <f>UPPER('Base Données CS'!H1549)</f>
        <v/>
      </c>
      <c r="B1549" s="18" t="str">
        <f>UPPER('Base Données CS'!C1549)</f>
        <v/>
      </c>
      <c r="C1549" s="17" t="str">
        <f>UPPER('Base Données CS'!E1549)</f>
        <v/>
      </c>
      <c r="D1549" s="19" t="str">
        <f>UPPER('Base Données CS'!F1549)</f>
        <v/>
      </c>
      <c r="E1549" s="17" t="str">
        <f>UPPER('Base Données CS'!G1549)</f>
        <v/>
      </c>
      <c r="F1549" s="15">
        <f>'Base Données CS'!Y1549</f>
        <v>0</v>
      </c>
      <c r="G1549" s="15">
        <f>'Base Données CS'!Z1549</f>
        <v>0</v>
      </c>
      <c r="H1549" s="15">
        <f>'Base Données CS'!AA1549</f>
        <v>0</v>
      </c>
      <c r="I1549" s="15">
        <f>'Base Données CS'!AB1549</f>
        <v>0</v>
      </c>
      <c r="J1549" s="15">
        <f>'Base Données CS'!AC1549</f>
        <v>0</v>
      </c>
      <c r="K1549" s="15">
        <f>'Base Données CS'!K1549</f>
        <v>0</v>
      </c>
      <c r="L1549" s="15">
        <f>'Base Données CS'!L1549</f>
        <v>0</v>
      </c>
      <c r="M1549" s="15">
        <f>'Base Données CS'!M1549</f>
        <v>0</v>
      </c>
      <c r="N1549" s="16">
        <f t="shared" ca="1" si="24"/>
        <v>43374</v>
      </c>
    </row>
    <row r="1550" spans="1:14" s="20" customFormat="1" x14ac:dyDescent="0.2">
      <c r="A1550" s="17" t="str">
        <f>UPPER('Base Données CS'!H1550)</f>
        <v/>
      </c>
      <c r="B1550" s="18" t="str">
        <f>UPPER('Base Données CS'!C1550)</f>
        <v/>
      </c>
      <c r="C1550" s="17" t="str">
        <f>UPPER('Base Données CS'!E1550)</f>
        <v/>
      </c>
      <c r="D1550" s="19" t="str">
        <f>UPPER('Base Données CS'!F1550)</f>
        <v/>
      </c>
      <c r="E1550" s="17" t="str">
        <f>UPPER('Base Données CS'!G1550)</f>
        <v/>
      </c>
      <c r="F1550" s="15">
        <f>'Base Données CS'!Y1550</f>
        <v>0</v>
      </c>
      <c r="G1550" s="15">
        <f>'Base Données CS'!Z1550</f>
        <v>0</v>
      </c>
      <c r="H1550" s="15">
        <f>'Base Données CS'!AA1550</f>
        <v>0</v>
      </c>
      <c r="I1550" s="15">
        <f>'Base Données CS'!AB1550</f>
        <v>0</v>
      </c>
      <c r="J1550" s="15">
        <f>'Base Données CS'!AC1550</f>
        <v>0</v>
      </c>
      <c r="K1550" s="15">
        <f>'Base Données CS'!K1550</f>
        <v>0</v>
      </c>
      <c r="L1550" s="15">
        <f>'Base Données CS'!L1550</f>
        <v>0</v>
      </c>
      <c r="M1550" s="15">
        <f>'Base Données CS'!M1550</f>
        <v>0</v>
      </c>
      <c r="N1550" s="16">
        <f t="shared" ca="1" si="24"/>
        <v>43374</v>
      </c>
    </row>
    <row r="1551" spans="1:14" s="20" customFormat="1" x14ac:dyDescent="0.2">
      <c r="A1551" s="17" t="str">
        <f>UPPER('Base Données CS'!H1551)</f>
        <v/>
      </c>
      <c r="B1551" s="18" t="str">
        <f>UPPER('Base Données CS'!C1551)</f>
        <v/>
      </c>
      <c r="C1551" s="17" t="str">
        <f>UPPER('Base Données CS'!E1551)</f>
        <v/>
      </c>
      <c r="D1551" s="19" t="str">
        <f>UPPER('Base Données CS'!F1551)</f>
        <v/>
      </c>
      <c r="E1551" s="17" t="str">
        <f>UPPER('Base Données CS'!G1551)</f>
        <v/>
      </c>
      <c r="F1551" s="15">
        <f>'Base Données CS'!Y1551</f>
        <v>0</v>
      </c>
      <c r="G1551" s="15">
        <f>'Base Données CS'!Z1551</f>
        <v>0</v>
      </c>
      <c r="H1551" s="15">
        <f>'Base Données CS'!AA1551</f>
        <v>0</v>
      </c>
      <c r="I1551" s="15">
        <f>'Base Données CS'!AB1551</f>
        <v>0</v>
      </c>
      <c r="J1551" s="15">
        <f>'Base Données CS'!AC1551</f>
        <v>0</v>
      </c>
      <c r="K1551" s="15">
        <f>'Base Données CS'!K1551</f>
        <v>0</v>
      </c>
      <c r="L1551" s="15">
        <f>'Base Données CS'!L1551</f>
        <v>0</v>
      </c>
      <c r="M1551" s="15">
        <f>'Base Données CS'!M1551</f>
        <v>0</v>
      </c>
      <c r="N1551" s="16">
        <f t="shared" ca="1" si="24"/>
        <v>43374</v>
      </c>
    </row>
    <row r="1552" spans="1:14" s="20" customFormat="1" x14ac:dyDescent="0.2">
      <c r="A1552" s="17" t="str">
        <f>UPPER('Base Données CS'!H1552)</f>
        <v/>
      </c>
      <c r="B1552" s="18" t="str">
        <f>UPPER('Base Données CS'!C1552)</f>
        <v/>
      </c>
      <c r="C1552" s="17" t="str">
        <f>UPPER('Base Données CS'!E1552)</f>
        <v/>
      </c>
      <c r="D1552" s="19" t="str">
        <f>UPPER('Base Données CS'!F1552)</f>
        <v/>
      </c>
      <c r="E1552" s="17" t="str">
        <f>UPPER('Base Données CS'!G1552)</f>
        <v/>
      </c>
      <c r="F1552" s="15">
        <f>'Base Données CS'!Y1552</f>
        <v>0</v>
      </c>
      <c r="G1552" s="15">
        <f>'Base Données CS'!Z1552</f>
        <v>0</v>
      </c>
      <c r="H1552" s="15">
        <f>'Base Données CS'!AA1552</f>
        <v>0</v>
      </c>
      <c r="I1552" s="15">
        <f>'Base Données CS'!AB1552</f>
        <v>0</v>
      </c>
      <c r="J1552" s="15">
        <f>'Base Données CS'!AC1552</f>
        <v>0</v>
      </c>
      <c r="K1552" s="15">
        <f>'Base Données CS'!K1552</f>
        <v>0</v>
      </c>
      <c r="L1552" s="15">
        <f>'Base Données CS'!L1552</f>
        <v>0</v>
      </c>
      <c r="M1552" s="15">
        <f>'Base Données CS'!M1552</f>
        <v>0</v>
      </c>
      <c r="N1552" s="16">
        <f t="shared" ca="1" si="24"/>
        <v>43374</v>
      </c>
    </row>
    <row r="1553" spans="1:14" s="20" customFormat="1" x14ac:dyDescent="0.2">
      <c r="A1553" s="17" t="str">
        <f>UPPER('Base Données CS'!H1553)</f>
        <v/>
      </c>
      <c r="B1553" s="18" t="str">
        <f>UPPER('Base Données CS'!C1553)</f>
        <v/>
      </c>
      <c r="C1553" s="17" t="str">
        <f>UPPER('Base Données CS'!E1553)</f>
        <v/>
      </c>
      <c r="D1553" s="19" t="str">
        <f>UPPER('Base Données CS'!F1553)</f>
        <v/>
      </c>
      <c r="E1553" s="17" t="str">
        <f>UPPER('Base Données CS'!G1553)</f>
        <v/>
      </c>
      <c r="F1553" s="15">
        <f>'Base Données CS'!Y1553</f>
        <v>0</v>
      </c>
      <c r="G1553" s="15">
        <f>'Base Données CS'!Z1553</f>
        <v>0</v>
      </c>
      <c r="H1553" s="15">
        <f>'Base Données CS'!AA1553</f>
        <v>0</v>
      </c>
      <c r="I1553" s="15">
        <f>'Base Données CS'!AB1553</f>
        <v>0</v>
      </c>
      <c r="J1553" s="15">
        <f>'Base Données CS'!AC1553</f>
        <v>0</v>
      </c>
      <c r="K1553" s="15">
        <f>'Base Données CS'!K1553</f>
        <v>0</v>
      </c>
      <c r="L1553" s="15">
        <f>'Base Données CS'!L1553</f>
        <v>0</v>
      </c>
      <c r="M1553" s="15">
        <f>'Base Données CS'!M1553</f>
        <v>0</v>
      </c>
      <c r="N1553" s="16">
        <f t="shared" ca="1" si="24"/>
        <v>43374</v>
      </c>
    </row>
    <row r="1554" spans="1:14" s="20" customFormat="1" x14ac:dyDescent="0.2">
      <c r="A1554" s="17" t="str">
        <f>UPPER('Base Données CS'!H1554)</f>
        <v/>
      </c>
      <c r="B1554" s="18" t="str">
        <f>UPPER('Base Données CS'!C1554)</f>
        <v/>
      </c>
      <c r="C1554" s="17" t="str">
        <f>UPPER('Base Données CS'!E1554)</f>
        <v/>
      </c>
      <c r="D1554" s="19" t="str">
        <f>UPPER('Base Données CS'!F1554)</f>
        <v/>
      </c>
      <c r="E1554" s="17" t="str">
        <f>UPPER('Base Données CS'!G1554)</f>
        <v/>
      </c>
      <c r="F1554" s="15">
        <f>'Base Données CS'!Y1554</f>
        <v>0</v>
      </c>
      <c r="G1554" s="15">
        <f>'Base Données CS'!Z1554</f>
        <v>0</v>
      </c>
      <c r="H1554" s="15">
        <f>'Base Données CS'!AA1554</f>
        <v>0</v>
      </c>
      <c r="I1554" s="15">
        <f>'Base Données CS'!AB1554</f>
        <v>0</v>
      </c>
      <c r="J1554" s="15">
        <f>'Base Données CS'!AC1554</f>
        <v>0</v>
      </c>
      <c r="K1554" s="15">
        <f>'Base Données CS'!K1554</f>
        <v>0</v>
      </c>
      <c r="L1554" s="15">
        <f>'Base Données CS'!L1554</f>
        <v>0</v>
      </c>
      <c r="M1554" s="15">
        <f>'Base Données CS'!M1554</f>
        <v>0</v>
      </c>
      <c r="N1554" s="16">
        <f t="shared" ca="1" si="24"/>
        <v>43374</v>
      </c>
    </row>
    <row r="1555" spans="1:14" s="20" customFormat="1" x14ac:dyDescent="0.2">
      <c r="A1555" s="17" t="str">
        <f>UPPER('Base Données CS'!H1555)</f>
        <v/>
      </c>
      <c r="B1555" s="18" t="str">
        <f>UPPER('Base Données CS'!C1555)</f>
        <v/>
      </c>
      <c r="C1555" s="17" t="str">
        <f>UPPER('Base Données CS'!E1555)</f>
        <v/>
      </c>
      <c r="D1555" s="19" t="str">
        <f>UPPER('Base Données CS'!F1555)</f>
        <v/>
      </c>
      <c r="E1555" s="17" t="str">
        <f>UPPER('Base Données CS'!G1555)</f>
        <v/>
      </c>
      <c r="F1555" s="15">
        <f>'Base Données CS'!Y1555</f>
        <v>0</v>
      </c>
      <c r="G1555" s="15">
        <f>'Base Données CS'!Z1555</f>
        <v>0</v>
      </c>
      <c r="H1555" s="15">
        <f>'Base Données CS'!AA1555</f>
        <v>0</v>
      </c>
      <c r="I1555" s="15">
        <f>'Base Données CS'!AB1555</f>
        <v>0</v>
      </c>
      <c r="J1555" s="15">
        <f>'Base Données CS'!AC1555</f>
        <v>0</v>
      </c>
      <c r="K1555" s="15">
        <f>'Base Données CS'!K1555</f>
        <v>0</v>
      </c>
      <c r="L1555" s="15">
        <f>'Base Données CS'!L1555</f>
        <v>0</v>
      </c>
      <c r="M1555" s="15">
        <f>'Base Données CS'!M1555</f>
        <v>0</v>
      </c>
      <c r="N1555" s="16">
        <f t="shared" ca="1" si="24"/>
        <v>43374</v>
      </c>
    </row>
    <row r="1556" spans="1:14" s="20" customFormat="1" x14ac:dyDescent="0.2">
      <c r="A1556" s="17" t="str">
        <f>UPPER('Base Données CS'!H1556)</f>
        <v/>
      </c>
      <c r="B1556" s="18" t="str">
        <f>UPPER('Base Données CS'!C1556)</f>
        <v/>
      </c>
      <c r="C1556" s="17" t="str">
        <f>UPPER('Base Données CS'!E1556)</f>
        <v/>
      </c>
      <c r="D1556" s="19" t="str">
        <f>UPPER('Base Données CS'!F1556)</f>
        <v/>
      </c>
      <c r="E1556" s="17" t="str">
        <f>UPPER('Base Données CS'!G1556)</f>
        <v/>
      </c>
      <c r="F1556" s="15">
        <f>'Base Données CS'!Y1556</f>
        <v>0</v>
      </c>
      <c r="G1556" s="15">
        <f>'Base Données CS'!Z1556</f>
        <v>0</v>
      </c>
      <c r="H1556" s="15">
        <f>'Base Données CS'!AA1556</f>
        <v>0</v>
      </c>
      <c r="I1556" s="15">
        <f>'Base Données CS'!AB1556</f>
        <v>0</v>
      </c>
      <c r="J1556" s="15">
        <f>'Base Données CS'!AC1556</f>
        <v>0</v>
      </c>
      <c r="K1556" s="15">
        <f>'Base Données CS'!K1556</f>
        <v>0</v>
      </c>
      <c r="L1556" s="15">
        <f>'Base Données CS'!L1556</f>
        <v>0</v>
      </c>
      <c r="M1556" s="15">
        <f>'Base Données CS'!M1556</f>
        <v>0</v>
      </c>
      <c r="N1556" s="16">
        <f t="shared" ca="1" si="24"/>
        <v>43374</v>
      </c>
    </row>
    <row r="1557" spans="1:14" s="20" customFormat="1" x14ac:dyDescent="0.2">
      <c r="A1557" s="17" t="str">
        <f>UPPER('Base Données CS'!H1557)</f>
        <v/>
      </c>
      <c r="B1557" s="18" t="str">
        <f>UPPER('Base Données CS'!C1557)</f>
        <v/>
      </c>
      <c r="C1557" s="17" t="str">
        <f>UPPER('Base Données CS'!E1557)</f>
        <v/>
      </c>
      <c r="D1557" s="19" t="str">
        <f>UPPER('Base Données CS'!F1557)</f>
        <v/>
      </c>
      <c r="E1557" s="17" t="str">
        <f>UPPER('Base Données CS'!G1557)</f>
        <v/>
      </c>
      <c r="F1557" s="15">
        <f>'Base Données CS'!Y1557</f>
        <v>0</v>
      </c>
      <c r="G1557" s="15">
        <f>'Base Données CS'!Z1557</f>
        <v>0</v>
      </c>
      <c r="H1557" s="15">
        <f>'Base Données CS'!AA1557</f>
        <v>0</v>
      </c>
      <c r="I1557" s="15">
        <f>'Base Données CS'!AB1557</f>
        <v>0</v>
      </c>
      <c r="J1557" s="15">
        <f>'Base Données CS'!AC1557</f>
        <v>0</v>
      </c>
      <c r="K1557" s="15">
        <f>'Base Données CS'!K1557</f>
        <v>0</v>
      </c>
      <c r="L1557" s="15">
        <f>'Base Données CS'!L1557</f>
        <v>0</v>
      </c>
      <c r="M1557" s="15">
        <f>'Base Données CS'!M1557</f>
        <v>0</v>
      </c>
      <c r="N1557" s="16">
        <f t="shared" ca="1" si="24"/>
        <v>43374</v>
      </c>
    </row>
    <row r="1558" spans="1:14" s="20" customFormat="1" x14ac:dyDescent="0.2">
      <c r="A1558" s="17" t="str">
        <f>UPPER('Base Données CS'!H1558)</f>
        <v/>
      </c>
      <c r="B1558" s="18" t="str">
        <f>UPPER('Base Données CS'!C1558)</f>
        <v/>
      </c>
      <c r="C1558" s="17" t="str">
        <f>UPPER('Base Données CS'!E1558)</f>
        <v/>
      </c>
      <c r="D1558" s="19" t="str">
        <f>UPPER('Base Données CS'!F1558)</f>
        <v/>
      </c>
      <c r="E1558" s="17" t="str">
        <f>UPPER('Base Données CS'!G1558)</f>
        <v/>
      </c>
      <c r="F1558" s="15">
        <f>'Base Données CS'!Y1558</f>
        <v>0</v>
      </c>
      <c r="G1558" s="15">
        <f>'Base Données CS'!Z1558</f>
        <v>0</v>
      </c>
      <c r="H1558" s="15">
        <f>'Base Données CS'!AA1558</f>
        <v>0</v>
      </c>
      <c r="I1558" s="15">
        <f>'Base Données CS'!AB1558</f>
        <v>0</v>
      </c>
      <c r="J1558" s="15">
        <f>'Base Données CS'!AC1558</f>
        <v>0</v>
      </c>
      <c r="K1558" s="15">
        <f>'Base Données CS'!K1558</f>
        <v>0</v>
      </c>
      <c r="L1558" s="15">
        <f>'Base Données CS'!L1558</f>
        <v>0</v>
      </c>
      <c r="M1558" s="15">
        <f>'Base Données CS'!M1558</f>
        <v>0</v>
      </c>
      <c r="N1558" s="16">
        <f t="shared" ca="1" si="24"/>
        <v>43374</v>
      </c>
    </row>
    <row r="1559" spans="1:14" s="20" customFormat="1" x14ac:dyDescent="0.2">
      <c r="A1559" s="17" t="str">
        <f>UPPER('Base Données CS'!H1559)</f>
        <v/>
      </c>
      <c r="B1559" s="18" t="str">
        <f>UPPER('Base Données CS'!C1559)</f>
        <v/>
      </c>
      <c r="C1559" s="17" t="str">
        <f>UPPER('Base Données CS'!E1559)</f>
        <v/>
      </c>
      <c r="D1559" s="19" t="str">
        <f>UPPER('Base Données CS'!F1559)</f>
        <v/>
      </c>
      <c r="E1559" s="17" t="str">
        <f>UPPER('Base Données CS'!G1559)</f>
        <v/>
      </c>
      <c r="F1559" s="15">
        <f>'Base Données CS'!Y1559</f>
        <v>0</v>
      </c>
      <c r="G1559" s="15">
        <f>'Base Données CS'!Z1559</f>
        <v>0</v>
      </c>
      <c r="H1559" s="15">
        <f>'Base Données CS'!AA1559</f>
        <v>0</v>
      </c>
      <c r="I1559" s="15">
        <f>'Base Données CS'!AB1559</f>
        <v>0</v>
      </c>
      <c r="J1559" s="15">
        <f>'Base Données CS'!AC1559</f>
        <v>0</v>
      </c>
      <c r="K1559" s="15">
        <f>'Base Données CS'!K1559</f>
        <v>0</v>
      </c>
      <c r="L1559" s="15">
        <f>'Base Données CS'!L1559</f>
        <v>0</v>
      </c>
      <c r="M1559" s="15">
        <f>'Base Données CS'!M1559</f>
        <v>0</v>
      </c>
      <c r="N1559" s="16">
        <f t="shared" ca="1" si="24"/>
        <v>43374</v>
      </c>
    </row>
    <row r="1560" spans="1:14" s="20" customFormat="1" x14ac:dyDescent="0.2">
      <c r="A1560" s="17" t="str">
        <f>UPPER('Base Données CS'!H1560)</f>
        <v/>
      </c>
      <c r="B1560" s="18" t="str">
        <f>UPPER('Base Données CS'!C1560)</f>
        <v/>
      </c>
      <c r="C1560" s="17" t="str">
        <f>UPPER('Base Données CS'!E1560)</f>
        <v/>
      </c>
      <c r="D1560" s="19" t="str">
        <f>UPPER('Base Données CS'!F1560)</f>
        <v/>
      </c>
      <c r="E1560" s="17" t="str">
        <f>UPPER('Base Données CS'!G1560)</f>
        <v/>
      </c>
      <c r="F1560" s="15">
        <f>'Base Données CS'!Y1560</f>
        <v>0</v>
      </c>
      <c r="G1560" s="15">
        <f>'Base Données CS'!Z1560</f>
        <v>0</v>
      </c>
      <c r="H1560" s="15">
        <f>'Base Données CS'!AA1560</f>
        <v>0</v>
      </c>
      <c r="I1560" s="15">
        <f>'Base Données CS'!AB1560</f>
        <v>0</v>
      </c>
      <c r="J1560" s="15">
        <f>'Base Données CS'!AC1560</f>
        <v>0</v>
      </c>
      <c r="K1560" s="15">
        <f>'Base Données CS'!K1560</f>
        <v>0</v>
      </c>
      <c r="L1560" s="15">
        <f>'Base Données CS'!L1560</f>
        <v>0</v>
      </c>
      <c r="M1560" s="15">
        <f>'Base Données CS'!M1560</f>
        <v>0</v>
      </c>
      <c r="N1560" s="16">
        <f t="shared" ca="1" si="24"/>
        <v>43374</v>
      </c>
    </row>
    <row r="1561" spans="1:14" s="20" customFormat="1" x14ac:dyDescent="0.2">
      <c r="A1561" s="17" t="str">
        <f>UPPER('Base Données CS'!H1561)</f>
        <v/>
      </c>
      <c r="B1561" s="18" t="str">
        <f>UPPER('Base Données CS'!C1561)</f>
        <v/>
      </c>
      <c r="C1561" s="17" t="str">
        <f>UPPER('Base Données CS'!E1561)</f>
        <v/>
      </c>
      <c r="D1561" s="19" t="str">
        <f>UPPER('Base Données CS'!F1561)</f>
        <v/>
      </c>
      <c r="E1561" s="17" t="str">
        <f>UPPER('Base Données CS'!G1561)</f>
        <v/>
      </c>
      <c r="F1561" s="15">
        <f>'Base Données CS'!Y1561</f>
        <v>0</v>
      </c>
      <c r="G1561" s="15">
        <f>'Base Données CS'!Z1561</f>
        <v>0</v>
      </c>
      <c r="H1561" s="15">
        <f>'Base Données CS'!AA1561</f>
        <v>0</v>
      </c>
      <c r="I1561" s="15">
        <f>'Base Données CS'!AB1561</f>
        <v>0</v>
      </c>
      <c r="J1561" s="15">
        <f>'Base Données CS'!AC1561</f>
        <v>0</v>
      </c>
      <c r="K1561" s="15">
        <f>'Base Données CS'!K1561</f>
        <v>0</v>
      </c>
      <c r="L1561" s="15">
        <f>'Base Données CS'!L1561</f>
        <v>0</v>
      </c>
      <c r="M1561" s="15">
        <f>'Base Données CS'!M1561</f>
        <v>0</v>
      </c>
      <c r="N1561" s="16">
        <f t="shared" ca="1" si="24"/>
        <v>43374</v>
      </c>
    </row>
    <row r="1562" spans="1:14" s="20" customFormat="1" x14ac:dyDescent="0.2">
      <c r="A1562" s="17" t="str">
        <f>UPPER('Base Données CS'!H1562)</f>
        <v/>
      </c>
      <c r="B1562" s="18" t="str">
        <f>UPPER('Base Données CS'!C1562)</f>
        <v/>
      </c>
      <c r="C1562" s="17" t="str">
        <f>UPPER('Base Données CS'!E1562)</f>
        <v/>
      </c>
      <c r="D1562" s="19" t="str">
        <f>UPPER('Base Données CS'!F1562)</f>
        <v/>
      </c>
      <c r="E1562" s="17" t="str">
        <f>UPPER('Base Données CS'!G1562)</f>
        <v/>
      </c>
      <c r="F1562" s="15">
        <f>'Base Données CS'!Y1562</f>
        <v>0</v>
      </c>
      <c r="G1562" s="15">
        <f>'Base Données CS'!Z1562</f>
        <v>0</v>
      </c>
      <c r="H1562" s="15">
        <f>'Base Données CS'!AA1562</f>
        <v>0</v>
      </c>
      <c r="I1562" s="15">
        <f>'Base Données CS'!AB1562</f>
        <v>0</v>
      </c>
      <c r="J1562" s="15">
        <f>'Base Données CS'!AC1562</f>
        <v>0</v>
      </c>
      <c r="K1562" s="15">
        <f>'Base Données CS'!K1562</f>
        <v>0</v>
      </c>
      <c r="L1562" s="15">
        <f>'Base Données CS'!L1562</f>
        <v>0</v>
      </c>
      <c r="M1562" s="15">
        <f>'Base Données CS'!M1562</f>
        <v>0</v>
      </c>
      <c r="N1562" s="16">
        <f t="shared" ca="1" si="24"/>
        <v>43374</v>
      </c>
    </row>
    <row r="1563" spans="1:14" s="20" customFormat="1" x14ac:dyDescent="0.2">
      <c r="A1563" s="17" t="str">
        <f>UPPER('Base Données CS'!H1563)</f>
        <v/>
      </c>
      <c r="B1563" s="18" t="str">
        <f>UPPER('Base Données CS'!C1563)</f>
        <v/>
      </c>
      <c r="C1563" s="17" t="str">
        <f>UPPER('Base Données CS'!E1563)</f>
        <v/>
      </c>
      <c r="D1563" s="19" t="str">
        <f>UPPER('Base Données CS'!F1563)</f>
        <v/>
      </c>
      <c r="E1563" s="17" t="str">
        <f>UPPER('Base Données CS'!G1563)</f>
        <v/>
      </c>
      <c r="F1563" s="15">
        <f>'Base Données CS'!Y1563</f>
        <v>0</v>
      </c>
      <c r="G1563" s="15">
        <f>'Base Données CS'!Z1563</f>
        <v>0</v>
      </c>
      <c r="H1563" s="15">
        <f>'Base Données CS'!AA1563</f>
        <v>0</v>
      </c>
      <c r="I1563" s="15">
        <f>'Base Données CS'!AB1563</f>
        <v>0</v>
      </c>
      <c r="J1563" s="15">
        <f>'Base Données CS'!AC1563</f>
        <v>0</v>
      </c>
      <c r="K1563" s="15">
        <f>'Base Données CS'!K1563</f>
        <v>0</v>
      </c>
      <c r="L1563" s="15">
        <f>'Base Données CS'!L1563</f>
        <v>0</v>
      </c>
      <c r="M1563" s="15">
        <f>'Base Données CS'!M1563</f>
        <v>0</v>
      </c>
      <c r="N1563" s="16">
        <f t="shared" ca="1" si="24"/>
        <v>43374</v>
      </c>
    </row>
    <row r="1564" spans="1:14" s="20" customFormat="1" x14ac:dyDescent="0.2">
      <c r="A1564" s="17" t="str">
        <f>UPPER('Base Données CS'!H1564)</f>
        <v/>
      </c>
      <c r="B1564" s="18" t="str">
        <f>UPPER('Base Données CS'!C1564)</f>
        <v/>
      </c>
      <c r="C1564" s="17" t="str">
        <f>UPPER('Base Données CS'!E1564)</f>
        <v/>
      </c>
      <c r="D1564" s="19" t="str">
        <f>UPPER('Base Données CS'!F1564)</f>
        <v/>
      </c>
      <c r="E1564" s="17" t="str">
        <f>UPPER('Base Données CS'!G1564)</f>
        <v/>
      </c>
      <c r="F1564" s="15">
        <f>'Base Données CS'!Y1564</f>
        <v>0</v>
      </c>
      <c r="G1564" s="15">
        <f>'Base Données CS'!Z1564</f>
        <v>0</v>
      </c>
      <c r="H1564" s="15">
        <f>'Base Données CS'!AA1564</f>
        <v>0</v>
      </c>
      <c r="I1564" s="15">
        <f>'Base Données CS'!AB1564</f>
        <v>0</v>
      </c>
      <c r="J1564" s="15">
        <f>'Base Données CS'!AC1564</f>
        <v>0</v>
      </c>
      <c r="K1564" s="15">
        <f>'Base Données CS'!K1564</f>
        <v>0</v>
      </c>
      <c r="L1564" s="15">
        <f>'Base Données CS'!L1564</f>
        <v>0</v>
      </c>
      <c r="M1564" s="15">
        <f>'Base Données CS'!M1564</f>
        <v>0</v>
      </c>
      <c r="N1564" s="16">
        <f t="shared" ca="1" si="24"/>
        <v>43374</v>
      </c>
    </row>
    <row r="1565" spans="1:14" s="20" customFormat="1" x14ac:dyDescent="0.2">
      <c r="A1565" s="17" t="str">
        <f>UPPER('Base Données CS'!H1565)</f>
        <v/>
      </c>
      <c r="B1565" s="18" t="str">
        <f>UPPER('Base Données CS'!C1565)</f>
        <v/>
      </c>
      <c r="C1565" s="17" t="str">
        <f>UPPER('Base Données CS'!E1565)</f>
        <v/>
      </c>
      <c r="D1565" s="19" t="str">
        <f>UPPER('Base Données CS'!F1565)</f>
        <v/>
      </c>
      <c r="E1565" s="17" t="str">
        <f>UPPER('Base Données CS'!G1565)</f>
        <v/>
      </c>
      <c r="F1565" s="15">
        <f>'Base Données CS'!Y1565</f>
        <v>0</v>
      </c>
      <c r="G1565" s="15">
        <f>'Base Données CS'!Z1565</f>
        <v>0</v>
      </c>
      <c r="H1565" s="15">
        <f>'Base Données CS'!AA1565</f>
        <v>0</v>
      </c>
      <c r="I1565" s="15">
        <f>'Base Données CS'!AB1565</f>
        <v>0</v>
      </c>
      <c r="J1565" s="15">
        <f>'Base Données CS'!AC1565</f>
        <v>0</v>
      </c>
      <c r="K1565" s="15">
        <f>'Base Données CS'!K1565</f>
        <v>0</v>
      </c>
      <c r="L1565" s="15">
        <f>'Base Données CS'!L1565</f>
        <v>0</v>
      </c>
      <c r="M1565" s="15">
        <f>'Base Données CS'!M1565</f>
        <v>0</v>
      </c>
      <c r="N1565" s="16">
        <f t="shared" ca="1" si="24"/>
        <v>43374</v>
      </c>
    </row>
    <row r="1566" spans="1:14" s="20" customFormat="1" x14ac:dyDescent="0.2">
      <c r="A1566" s="17" t="str">
        <f>UPPER('Base Données CS'!H1566)</f>
        <v/>
      </c>
      <c r="B1566" s="18" t="str">
        <f>UPPER('Base Données CS'!C1566)</f>
        <v/>
      </c>
      <c r="C1566" s="17" t="str">
        <f>UPPER('Base Données CS'!E1566)</f>
        <v/>
      </c>
      <c r="D1566" s="19" t="str">
        <f>UPPER('Base Données CS'!F1566)</f>
        <v/>
      </c>
      <c r="E1566" s="17" t="str">
        <f>UPPER('Base Données CS'!G1566)</f>
        <v/>
      </c>
      <c r="F1566" s="15">
        <f>'Base Données CS'!Y1566</f>
        <v>0</v>
      </c>
      <c r="G1566" s="15">
        <f>'Base Données CS'!Z1566</f>
        <v>0</v>
      </c>
      <c r="H1566" s="15">
        <f>'Base Données CS'!AA1566</f>
        <v>0</v>
      </c>
      <c r="I1566" s="15">
        <f>'Base Données CS'!AB1566</f>
        <v>0</v>
      </c>
      <c r="J1566" s="15">
        <f>'Base Données CS'!AC1566</f>
        <v>0</v>
      </c>
      <c r="K1566" s="15">
        <f>'Base Données CS'!K1566</f>
        <v>0</v>
      </c>
      <c r="L1566" s="15">
        <f>'Base Données CS'!L1566</f>
        <v>0</v>
      </c>
      <c r="M1566" s="15">
        <f>'Base Données CS'!M1566</f>
        <v>0</v>
      </c>
      <c r="N1566" s="16">
        <f t="shared" ca="1" si="24"/>
        <v>43374</v>
      </c>
    </row>
    <row r="1567" spans="1:14" s="20" customFormat="1" x14ac:dyDescent="0.2">
      <c r="A1567" s="17" t="str">
        <f>UPPER('Base Données CS'!H1567)</f>
        <v/>
      </c>
      <c r="B1567" s="18" t="str">
        <f>UPPER('Base Données CS'!C1567)</f>
        <v/>
      </c>
      <c r="C1567" s="17" t="str">
        <f>UPPER('Base Données CS'!E1567)</f>
        <v/>
      </c>
      <c r="D1567" s="19" t="str">
        <f>UPPER('Base Données CS'!F1567)</f>
        <v/>
      </c>
      <c r="E1567" s="17" t="str">
        <f>UPPER('Base Données CS'!G1567)</f>
        <v/>
      </c>
      <c r="F1567" s="15">
        <f>'Base Données CS'!Y1567</f>
        <v>0</v>
      </c>
      <c r="G1567" s="15">
        <f>'Base Données CS'!Z1567</f>
        <v>0</v>
      </c>
      <c r="H1567" s="15">
        <f>'Base Données CS'!AA1567</f>
        <v>0</v>
      </c>
      <c r="I1567" s="15">
        <f>'Base Données CS'!AB1567</f>
        <v>0</v>
      </c>
      <c r="J1567" s="15">
        <f>'Base Données CS'!AC1567</f>
        <v>0</v>
      </c>
      <c r="K1567" s="15">
        <f>'Base Données CS'!K1567</f>
        <v>0</v>
      </c>
      <c r="L1567" s="15">
        <f>'Base Données CS'!L1567</f>
        <v>0</v>
      </c>
      <c r="M1567" s="15">
        <f>'Base Données CS'!M1567</f>
        <v>0</v>
      </c>
      <c r="N1567" s="16">
        <f t="shared" ca="1" si="24"/>
        <v>43374</v>
      </c>
    </row>
    <row r="1568" spans="1:14" s="20" customFormat="1" x14ac:dyDescent="0.2">
      <c r="A1568" s="17" t="str">
        <f>UPPER('Base Données CS'!H1568)</f>
        <v/>
      </c>
      <c r="B1568" s="18" t="str">
        <f>UPPER('Base Données CS'!C1568)</f>
        <v/>
      </c>
      <c r="C1568" s="17" t="str">
        <f>UPPER('Base Données CS'!E1568)</f>
        <v/>
      </c>
      <c r="D1568" s="19" t="str">
        <f>UPPER('Base Données CS'!F1568)</f>
        <v/>
      </c>
      <c r="E1568" s="17" t="str">
        <f>UPPER('Base Données CS'!G1568)</f>
        <v/>
      </c>
      <c r="F1568" s="15">
        <f>'Base Données CS'!Y1568</f>
        <v>0</v>
      </c>
      <c r="G1568" s="15">
        <f>'Base Données CS'!Z1568</f>
        <v>0</v>
      </c>
      <c r="H1568" s="15">
        <f>'Base Données CS'!AA1568</f>
        <v>0</v>
      </c>
      <c r="I1568" s="15">
        <f>'Base Données CS'!AB1568</f>
        <v>0</v>
      </c>
      <c r="J1568" s="15">
        <f>'Base Données CS'!AC1568</f>
        <v>0</v>
      </c>
      <c r="K1568" s="15">
        <f>'Base Données CS'!K1568</f>
        <v>0</v>
      </c>
      <c r="L1568" s="15">
        <f>'Base Données CS'!L1568</f>
        <v>0</v>
      </c>
      <c r="M1568" s="15">
        <f>'Base Données CS'!M1568</f>
        <v>0</v>
      </c>
      <c r="N1568" s="16">
        <f t="shared" ca="1" si="24"/>
        <v>43374</v>
      </c>
    </row>
    <row r="1569" spans="1:14" s="20" customFormat="1" x14ac:dyDescent="0.2">
      <c r="A1569" s="17" t="str">
        <f>UPPER('Base Données CS'!H1569)</f>
        <v/>
      </c>
      <c r="B1569" s="18" t="str">
        <f>UPPER('Base Données CS'!C1569)</f>
        <v/>
      </c>
      <c r="C1569" s="17" t="str">
        <f>UPPER('Base Données CS'!E1569)</f>
        <v/>
      </c>
      <c r="D1569" s="19" t="str">
        <f>UPPER('Base Données CS'!F1569)</f>
        <v/>
      </c>
      <c r="E1569" s="17" t="str">
        <f>UPPER('Base Données CS'!G1569)</f>
        <v/>
      </c>
      <c r="F1569" s="15">
        <f>'Base Données CS'!Y1569</f>
        <v>0</v>
      </c>
      <c r="G1569" s="15">
        <f>'Base Données CS'!Z1569</f>
        <v>0</v>
      </c>
      <c r="H1569" s="15">
        <f>'Base Données CS'!AA1569</f>
        <v>0</v>
      </c>
      <c r="I1569" s="15">
        <f>'Base Données CS'!AB1569</f>
        <v>0</v>
      </c>
      <c r="J1569" s="15">
        <f>'Base Données CS'!AC1569</f>
        <v>0</v>
      </c>
      <c r="K1569" s="15">
        <f>'Base Données CS'!K1569</f>
        <v>0</v>
      </c>
      <c r="L1569" s="15">
        <f>'Base Données CS'!L1569</f>
        <v>0</v>
      </c>
      <c r="M1569" s="15">
        <f>'Base Données CS'!M1569</f>
        <v>0</v>
      </c>
      <c r="N1569" s="16">
        <f t="shared" ca="1" si="24"/>
        <v>43374</v>
      </c>
    </row>
    <row r="1570" spans="1:14" s="20" customFormat="1" x14ac:dyDescent="0.2">
      <c r="A1570" s="17" t="str">
        <f>UPPER('Base Données CS'!H1570)</f>
        <v/>
      </c>
      <c r="B1570" s="18" t="str">
        <f>UPPER('Base Données CS'!C1570)</f>
        <v/>
      </c>
      <c r="C1570" s="17" t="str">
        <f>UPPER('Base Données CS'!E1570)</f>
        <v/>
      </c>
      <c r="D1570" s="19" t="str">
        <f>UPPER('Base Données CS'!F1570)</f>
        <v/>
      </c>
      <c r="E1570" s="17" t="str">
        <f>UPPER('Base Données CS'!G1570)</f>
        <v/>
      </c>
      <c r="F1570" s="15">
        <f>'Base Données CS'!Y1570</f>
        <v>0</v>
      </c>
      <c r="G1570" s="15">
        <f>'Base Données CS'!Z1570</f>
        <v>0</v>
      </c>
      <c r="H1570" s="15">
        <f>'Base Données CS'!AA1570</f>
        <v>0</v>
      </c>
      <c r="I1570" s="15">
        <f>'Base Données CS'!AB1570</f>
        <v>0</v>
      </c>
      <c r="J1570" s="15">
        <f>'Base Données CS'!AC1570</f>
        <v>0</v>
      </c>
      <c r="K1570" s="15">
        <f>'Base Données CS'!K1570</f>
        <v>0</v>
      </c>
      <c r="L1570" s="15">
        <f>'Base Données CS'!L1570</f>
        <v>0</v>
      </c>
      <c r="M1570" s="15">
        <f>'Base Données CS'!M1570</f>
        <v>0</v>
      </c>
      <c r="N1570" s="16">
        <f t="shared" ca="1" si="24"/>
        <v>43374</v>
      </c>
    </row>
    <row r="1571" spans="1:14" s="20" customFormat="1" x14ac:dyDescent="0.2">
      <c r="A1571" s="17" t="str">
        <f>UPPER('Base Données CS'!H1571)</f>
        <v/>
      </c>
      <c r="B1571" s="18" t="str">
        <f>UPPER('Base Données CS'!C1571)</f>
        <v/>
      </c>
      <c r="C1571" s="17" t="str">
        <f>UPPER('Base Données CS'!E1571)</f>
        <v/>
      </c>
      <c r="D1571" s="19" t="str">
        <f>UPPER('Base Données CS'!F1571)</f>
        <v/>
      </c>
      <c r="E1571" s="17" t="str">
        <f>UPPER('Base Données CS'!G1571)</f>
        <v/>
      </c>
      <c r="F1571" s="15">
        <f>'Base Données CS'!Y1571</f>
        <v>0</v>
      </c>
      <c r="G1571" s="15">
        <f>'Base Données CS'!Z1571</f>
        <v>0</v>
      </c>
      <c r="H1571" s="15">
        <f>'Base Données CS'!AA1571</f>
        <v>0</v>
      </c>
      <c r="I1571" s="15">
        <f>'Base Données CS'!AB1571</f>
        <v>0</v>
      </c>
      <c r="J1571" s="15">
        <f>'Base Données CS'!AC1571</f>
        <v>0</v>
      </c>
      <c r="K1571" s="15">
        <f>'Base Données CS'!K1571</f>
        <v>0</v>
      </c>
      <c r="L1571" s="15">
        <f>'Base Données CS'!L1571</f>
        <v>0</v>
      </c>
      <c r="M1571" s="15">
        <f>'Base Données CS'!M1571</f>
        <v>0</v>
      </c>
      <c r="N1571" s="16">
        <f t="shared" ca="1" si="24"/>
        <v>43374</v>
      </c>
    </row>
    <row r="1572" spans="1:14" s="20" customFormat="1" x14ac:dyDescent="0.2">
      <c r="A1572" s="17" t="str">
        <f>UPPER('Base Données CS'!H1572)</f>
        <v/>
      </c>
      <c r="B1572" s="18" t="str">
        <f>UPPER('Base Données CS'!C1572)</f>
        <v/>
      </c>
      <c r="C1572" s="17" t="str">
        <f>UPPER('Base Données CS'!E1572)</f>
        <v/>
      </c>
      <c r="D1572" s="19" t="str">
        <f>UPPER('Base Données CS'!F1572)</f>
        <v/>
      </c>
      <c r="E1572" s="17" t="str">
        <f>UPPER('Base Données CS'!G1572)</f>
        <v/>
      </c>
      <c r="F1572" s="15">
        <f>'Base Données CS'!Y1572</f>
        <v>0</v>
      </c>
      <c r="G1572" s="15">
        <f>'Base Données CS'!Z1572</f>
        <v>0</v>
      </c>
      <c r="H1572" s="15">
        <f>'Base Données CS'!AA1572</f>
        <v>0</v>
      </c>
      <c r="I1572" s="15">
        <f>'Base Données CS'!AB1572</f>
        <v>0</v>
      </c>
      <c r="J1572" s="15">
        <f>'Base Données CS'!AC1572</f>
        <v>0</v>
      </c>
      <c r="K1572" s="15">
        <f>'Base Données CS'!K1572</f>
        <v>0</v>
      </c>
      <c r="L1572" s="15">
        <f>'Base Données CS'!L1572</f>
        <v>0</v>
      </c>
      <c r="M1572" s="15">
        <f>'Base Données CS'!M1572</f>
        <v>0</v>
      </c>
      <c r="N1572" s="16">
        <f t="shared" ca="1" si="24"/>
        <v>43374</v>
      </c>
    </row>
    <row r="1573" spans="1:14" s="20" customFormat="1" x14ac:dyDescent="0.2">
      <c r="A1573" s="17" t="str">
        <f>UPPER('Base Données CS'!H1573)</f>
        <v/>
      </c>
      <c r="B1573" s="18" t="str">
        <f>UPPER('Base Données CS'!C1573)</f>
        <v/>
      </c>
      <c r="C1573" s="17" t="str">
        <f>UPPER('Base Données CS'!E1573)</f>
        <v/>
      </c>
      <c r="D1573" s="19" t="str">
        <f>UPPER('Base Données CS'!F1573)</f>
        <v/>
      </c>
      <c r="E1573" s="17" t="str">
        <f>UPPER('Base Données CS'!G1573)</f>
        <v/>
      </c>
      <c r="F1573" s="15">
        <f>'Base Données CS'!Y1573</f>
        <v>0</v>
      </c>
      <c r="G1573" s="15">
        <f>'Base Données CS'!Z1573</f>
        <v>0</v>
      </c>
      <c r="H1573" s="15">
        <f>'Base Données CS'!AA1573</f>
        <v>0</v>
      </c>
      <c r="I1573" s="15">
        <f>'Base Données CS'!AB1573</f>
        <v>0</v>
      </c>
      <c r="J1573" s="15">
        <f>'Base Données CS'!AC1573</f>
        <v>0</v>
      </c>
      <c r="K1573" s="15">
        <f>'Base Données CS'!K1573</f>
        <v>0</v>
      </c>
      <c r="L1573" s="15">
        <f>'Base Données CS'!L1573</f>
        <v>0</v>
      </c>
      <c r="M1573" s="15">
        <f>'Base Données CS'!M1573</f>
        <v>0</v>
      </c>
      <c r="N1573" s="16">
        <f t="shared" ca="1" si="24"/>
        <v>43374</v>
      </c>
    </row>
    <row r="1574" spans="1:14" s="20" customFormat="1" x14ac:dyDescent="0.2">
      <c r="A1574" s="17" t="str">
        <f>UPPER('Base Données CS'!H1574)</f>
        <v/>
      </c>
      <c r="B1574" s="18" t="str">
        <f>UPPER('Base Données CS'!C1574)</f>
        <v/>
      </c>
      <c r="C1574" s="17" t="str">
        <f>UPPER('Base Données CS'!E1574)</f>
        <v/>
      </c>
      <c r="D1574" s="19" t="str">
        <f>UPPER('Base Données CS'!F1574)</f>
        <v/>
      </c>
      <c r="E1574" s="17" t="str">
        <f>UPPER('Base Données CS'!G1574)</f>
        <v/>
      </c>
      <c r="F1574" s="15">
        <f>'Base Données CS'!Y1574</f>
        <v>0</v>
      </c>
      <c r="G1574" s="15">
        <f>'Base Données CS'!Z1574</f>
        <v>0</v>
      </c>
      <c r="H1574" s="15">
        <f>'Base Données CS'!AA1574</f>
        <v>0</v>
      </c>
      <c r="I1574" s="15">
        <f>'Base Données CS'!AB1574</f>
        <v>0</v>
      </c>
      <c r="J1574" s="15">
        <f>'Base Données CS'!AC1574</f>
        <v>0</v>
      </c>
      <c r="K1574" s="15">
        <f>'Base Données CS'!K1574</f>
        <v>0</v>
      </c>
      <c r="L1574" s="15">
        <f>'Base Données CS'!L1574</f>
        <v>0</v>
      </c>
      <c r="M1574" s="15">
        <f>'Base Données CS'!M1574</f>
        <v>0</v>
      </c>
      <c r="N1574" s="16">
        <f t="shared" ca="1" si="24"/>
        <v>43374</v>
      </c>
    </row>
    <row r="1575" spans="1:14" s="20" customFormat="1" x14ac:dyDescent="0.2">
      <c r="A1575" s="17" t="str">
        <f>UPPER('Base Données CS'!H1575)</f>
        <v/>
      </c>
      <c r="B1575" s="18" t="str">
        <f>UPPER('Base Données CS'!C1575)</f>
        <v/>
      </c>
      <c r="C1575" s="17" t="str">
        <f>UPPER('Base Données CS'!E1575)</f>
        <v/>
      </c>
      <c r="D1575" s="19" t="str">
        <f>UPPER('Base Données CS'!F1575)</f>
        <v/>
      </c>
      <c r="E1575" s="17" t="str">
        <f>UPPER('Base Données CS'!G1575)</f>
        <v/>
      </c>
      <c r="F1575" s="15">
        <f>'Base Données CS'!Y1575</f>
        <v>0</v>
      </c>
      <c r="G1575" s="15">
        <f>'Base Données CS'!Z1575</f>
        <v>0</v>
      </c>
      <c r="H1575" s="15">
        <f>'Base Données CS'!AA1575</f>
        <v>0</v>
      </c>
      <c r="I1575" s="15">
        <f>'Base Données CS'!AB1575</f>
        <v>0</v>
      </c>
      <c r="J1575" s="15">
        <f>'Base Données CS'!AC1575</f>
        <v>0</v>
      </c>
      <c r="K1575" s="15">
        <f>'Base Données CS'!K1575</f>
        <v>0</v>
      </c>
      <c r="L1575" s="15">
        <f>'Base Données CS'!L1575</f>
        <v>0</v>
      </c>
      <c r="M1575" s="15">
        <f>'Base Données CS'!M1575</f>
        <v>0</v>
      </c>
      <c r="N1575" s="16">
        <f t="shared" ca="1" si="24"/>
        <v>43374</v>
      </c>
    </row>
    <row r="1576" spans="1:14" s="20" customFormat="1" x14ac:dyDescent="0.2">
      <c r="A1576" s="17" t="str">
        <f>UPPER('Base Données CS'!H1576)</f>
        <v/>
      </c>
      <c r="B1576" s="18" t="str">
        <f>UPPER('Base Données CS'!C1576)</f>
        <v/>
      </c>
      <c r="C1576" s="17" t="str">
        <f>UPPER('Base Données CS'!E1576)</f>
        <v/>
      </c>
      <c r="D1576" s="19" t="str">
        <f>UPPER('Base Données CS'!F1576)</f>
        <v/>
      </c>
      <c r="E1576" s="17" t="str">
        <f>UPPER('Base Données CS'!G1576)</f>
        <v/>
      </c>
      <c r="F1576" s="15">
        <f>'Base Données CS'!Y1576</f>
        <v>0</v>
      </c>
      <c r="G1576" s="15">
        <f>'Base Données CS'!Z1576</f>
        <v>0</v>
      </c>
      <c r="H1576" s="15">
        <f>'Base Données CS'!AA1576</f>
        <v>0</v>
      </c>
      <c r="I1576" s="15">
        <f>'Base Données CS'!AB1576</f>
        <v>0</v>
      </c>
      <c r="J1576" s="15">
        <f>'Base Données CS'!AC1576</f>
        <v>0</v>
      </c>
      <c r="K1576" s="15">
        <f>'Base Données CS'!K1576</f>
        <v>0</v>
      </c>
      <c r="L1576" s="15">
        <f>'Base Données CS'!L1576</f>
        <v>0</v>
      </c>
      <c r="M1576" s="15">
        <f>'Base Données CS'!M1576</f>
        <v>0</v>
      </c>
      <c r="N1576" s="16">
        <f t="shared" ca="1" si="24"/>
        <v>43374</v>
      </c>
    </row>
    <row r="1577" spans="1:14" s="20" customFormat="1" x14ac:dyDescent="0.2">
      <c r="A1577" s="17" t="str">
        <f>UPPER('Base Données CS'!H1577)</f>
        <v/>
      </c>
      <c r="B1577" s="18" t="str">
        <f>UPPER('Base Données CS'!C1577)</f>
        <v/>
      </c>
      <c r="C1577" s="17" t="str">
        <f>UPPER('Base Données CS'!E1577)</f>
        <v/>
      </c>
      <c r="D1577" s="19" t="str">
        <f>UPPER('Base Données CS'!F1577)</f>
        <v/>
      </c>
      <c r="E1577" s="17" t="str">
        <f>UPPER('Base Données CS'!G1577)</f>
        <v/>
      </c>
      <c r="F1577" s="15">
        <f>'Base Données CS'!Y1577</f>
        <v>0</v>
      </c>
      <c r="G1577" s="15">
        <f>'Base Données CS'!Z1577</f>
        <v>0</v>
      </c>
      <c r="H1577" s="15">
        <f>'Base Données CS'!AA1577</f>
        <v>0</v>
      </c>
      <c r="I1577" s="15">
        <f>'Base Données CS'!AB1577</f>
        <v>0</v>
      </c>
      <c r="J1577" s="15">
        <f>'Base Données CS'!AC1577</f>
        <v>0</v>
      </c>
      <c r="K1577" s="15">
        <f>'Base Données CS'!K1577</f>
        <v>0</v>
      </c>
      <c r="L1577" s="15">
        <f>'Base Données CS'!L1577</f>
        <v>0</v>
      </c>
      <c r="M1577" s="15">
        <f>'Base Données CS'!M1577</f>
        <v>0</v>
      </c>
      <c r="N1577" s="16">
        <f t="shared" ca="1" si="24"/>
        <v>43374</v>
      </c>
    </row>
    <row r="1578" spans="1:14" s="20" customFormat="1" x14ac:dyDescent="0.2">
      <c r="A1578" s="17" t="str">
        <f>UPPER('Base Données CS'!H1578)</f>
        <v/>
      </c>
      <c r="B1578" s="18" t="str">
        <f>UPPER('Base Données CS'!C1578)</f>
        <v/>
      </c>
      <c r="C1578" s="17" t="str">
        <f>UPPER('Base Données CS'!E1578)</f>
        <v/>
      </c>
      <c r="D1578" s="19" t="str">
        <f>UPPER('Base Données CS'!F1578)</f>
        <v/>
      </c>
      <c r="E1578" s="17" t="str">
        <f>UPPER('Base Données CS'!G1578)</f>
        <v/>
      </c>
      <c r="F1578" s="15">
        <f>'Base Données CS'!Y1578</f>
        <v>0</v>
      </c>
      <c r="G1578" s="15">
        <f>'Base Données CS'!Z1578</f>
        <v>0</v>
      </c>
      <c r="H1578" s="15">
        <f>'Base Données CS'!AA1578</f>
        <v>0</v>
      </c>
      <c r="I1578" s="15">
        <f>'Base Données CS'!AB1578</f>
        <v>0</v>
      </c>
      <c r="J1578" s="15">
        <f>'Base Données CS'!AC1578</f>
        <v>0</v>
      </c>
      <c r="K1578" s="15">
        <f>'Base Données CS'!K1578</f>
        <v>0</v>
      </c>
      <c r="L1578" s="15">
        <f>'Base Données CS'!L1578</f>
        <v>0</v>
      </c>
      <c r="M1578" s="15">
        <f>'Base Données CS'!M1578</f>
        <v>0</v>
      </c>
      <c r="N1578" s="16">
        <f t="shared" ca="1" si="24"/>
        <v>43374</v>
      </c>
    </row>
    <row r="1579" spans="1:14" s="20" customFormat="1" x14ac:dyDescent="0.2">
      <c r="A1579" s="17" t="str">
        <f>UPPER('Base Données CS'!H1579)</f>
        <v/>
      </c>
      <c r="B1579" s="18" t="str">
        <f>UPPER('Base Données CS'!C1579)</f>
        <v/>
      </c>
      <c r="C1579" s="17" t="str">
        <f>UPPER('Base Données CS'!E1579)</f>
        <v/>
      </c>
      <c r="D1579" s="19" t="str">
        <f>UPPER('Base Données CS'!F1579)</f>
        <v/>
      </c>
      <c r="E1579" s="17" t="str">
        <f>UPPER('Base Données CS'!G1579)</f>
        <v/>
      </c>
      <c r="F1579" s="15">
        <f>'Base Données CS'!Y1579</f>
        <v>0</v>
      </c>
      <c r="G1579" s="15">
        <f>'Base Données CS'!Z1579</f>
        <v>0</v>
      </c>
      <c r="H1579" s="15">
        <f>'Base Données CS'!AA1579</f>
        <v>0</v>
      </c>
      <c r="I1579" s="15">
        <f>'Base Données CS'!AB1579</f>
        <v>0</v>
      </c>
      <c r="J1579" s="15">
        <f>'Base Données CS'!AC1579</f>
        <v>0</v>
      </c>
      <c r="K1579" s="15">
        <f>'Base Données CS'!K1579</f>
        <v>0</v>
      </c>
      <c r="L1579" s="15">
        <f>'Base Données CS'!L1579</f>
        <v>0</v>
      </c>
      <c r="M1579" s="15">
        <f>'Base Données CS'!M1579</f>
        <v>0</v>
      </c>
      <c r="N1579" s="16">
        <f t="shared" ca="1" si="24"/>
        <v>43374</v>
      </c>
    </row>
    <row r="1580" spans="1:14" s="20" customFormat="1" x14ac:dyDescent="0.2">
      <c r="A1580" s="17" t="str">
        <f>UPPER('Base Données CS'!H1580)</f>
        <v/>
      </c>
      <c r="B1580" s="18" t="str">
        <f>UPPER('Base Données CS'!C1580)</f>
        <v/>
      </c>
      <c r="C1580" s="17" t="str">
        <f>UPPER('Base Données CS'!E1580)</f>
        <v/>
      </c>
      <c r="D1580" s="19" t="str">
        <f>UPPER('Base Données CS'!F1580)</f>
        <v/>
      </c>
      <c r="E1580" s="17" t="str">
        <f>UPPER('Base Données CS'!G1580)</f>
        <v/>
      </c>
      <c r="F1580" s="15">
        <f>'Base Données CS'!Y1580</f>
        <v>0</v>
      </c>
      <c r="G1580" s="15">
        <f>'Base Données CS'!Z1580</f>
        <v>0</v>
      </c>
      <c r="H1580" s="15">
        <f>'Base Données CS'!AA1580</f>
        <v>0</v>
      </c>
      <c r="I1580" s="15">
        <f>'Base Données CS'!AB1580</f>
        <v>0</v>
      </c>
      <c r="J1580" s="15">
        <f>'Base Données CS'!AC1580</f>
        <v>0</v>
      </c>
      <c r="K1580" s="15">
        <f>'Base Données CS'!K1580</f>
        <v>0</v>
      </c>
      <c r="L1580" s="15">
        <f>'Base Données CS'!L1580</f>
        <v>0</v>
      </c>
      <c r="M1580" s="15">
        <f>'Base Données CS'!M1580</f>
        <v>0</v>
      </c>
      <c r="N1580" s="16">
        <f t="shared" ca="1" si="24"/>
        <v>43374</v>
      </c>
    </row>
    <row r="1581" spans="1:14" s="20" customFormat="1" x14ac:dyDescent="0.2">
      <c r="A1581" s="17" t="str">
        <f>UPPER('Base Données CS'!H1581)</f>
        <v/>
      </c>
      <c r="B1581" s="18" t="str">
        <f>UPPER('Base Données CS'!C1581)</f>
        <v/>
      </c>
      <c r="C1581" s="17" t="str">
        <f>UPPER('Base Données CS'!E1581)</f>
        <v/>
      </c>
      <c r="D1581" s="19" t="str">
        <f>UPPER('Base Données CS'!F1581)</f>
        <v/>
      </c>
      <c r="E1581" s="17" t="str">
        <f>UPPER('Base Données CS'!G1581)</f>
        <v/>
      </c>
      <c r="F1581" s="15">
        <f>'Base Données CS'!Y1581</f>
        <v>0</v>
      </c>
      <c r="G1581" s="15">
        <f>'Base Données CS'!Z1581</f>
        <v>0</v>
      </c>
      <c r="H1581" s="15">
        <f>'Base Données CS'!AA1581</f>
        <v>0</v>
      </c>
      <c r="I1581" s="15">
        <f>'Base Données CS'!AB1581</f>
        <v>0</v>
      </c>
      <c r="J1581" s="15">
        <f>'Base Données CS'!AC1581</f>
        <v>0</v>
      </c>
      <c r="K1581" s="15">
        <f>'Base Données CS'!K1581</f>
        <v>0</v>
      </c>
      <c r="L1581" s="15">
        <f>'Base Données CS'!L1581</f>
        <v>0</v>
      </c>
      <c r="M1581" s="15">
        <f>'Base Données CS'!M1581</f>
        <v>0</v>
      </c>
      <c r="N1581" s="16">
        <f t="shared" ca="1" si="24"/>
        <v>43374</v>
      </c>
    </row>
    <row r="1582" spans="1:14" s="20" customFormat="1" x14ac:dyDescent="0.2">
      <c r="A1582" s="17" t="str">
        <f>UPPER('Base Données CS'!H1582)</f>
        <v/>
      </c>
      <c r="B1582" s="18" t="str">
        <f>UPPER('Base Données CS'!C1582)</f>
        <v/>
      </c>
      <c r="C1582" s="17" t="str">
        <f>UPPER('Base Données CS'!E1582)</f>
        <v/>
      </c>
      <c r="D1582" s="19" t="str">
        <f>UPPER('Base Données CS'!F1582)</f>
        <v/>
      </c>
      <c r="E1582" s="17" t="str">
        <f>UPPER('Base Données CS'!G1582)</f>
        <v/>
      </c>
      <c r="F1582" s="15">
        <f>'Base Données CS'!Y1582</f>
        <v>0</v>
      </c>
      <c r="G1582" s="15">
        <f>'Base Données CS'!Z1582</f>
        <v>0</v>
      </c>
      <c r="H1582" s="15">
        <f>'Base Données CS'!AA1582</f>
        <v>0</v>
      </c>
      <c r="I1582" s="15">
        <f>'Base Données CS'!AB1582</f>
        <v>0</v>
      </c>
      <c r="J1582" s="15">
        <f>'Base Données CS'!AC1582</f>
        <v>0</v>
      </c>
      <c r="K1582" s="15">
        <f>'Base Données CS'!K1582</f>
        <v>0</v>
      </c>
      <c r="L1582" s="15">
        <f>'Base Données CS'!L1582</f>
        <v>0</v>
      </c>
      <c r="M1582" s="15">
        <f>'Base Données CS'!M1582</f>
        <v>0</v>
      </c>
      <c r="N1582" s="16">
        <f t="shared" ca="1" si="24"/>
        <v>43374</v>
      </c>
    </row>
    <row r="1583" spans="1:14" s="20" customFormat="1" x14ac:dyDescent="0.2">
      <c r="A1583" s="17" t="str">
        <f>UPPER('Base Données CS'!H1583)</f>
        <v/>
      </c>
      <c r="B1583" s="18" t="str">
        <f>UPPER('Base Données CS'!C1583)</f>
        <v/>
      </c>
      <c r="C1583" s="17" t="str">
        <f>UPPER('Base Données CS'!E1583)</f>
        <v/>
      </c>
      <c r="D1583" s="19" t="str">
        <f>UPPER('Base Données CS'!F1583)</f>
        <v/>
      </c>
      <c r="E1583" s="17" t="str">
        <f>UPPER('Base Données CS'!G1583)</f>
        <v/>
      </c>
      <c r="F1583" s="15">
        <f>'Base Données CS'!Y1583</f>
        <v>0</v>
      </c>
      <c r="G1583" s="15">
        <f>'Base Données CS'!Z1583</f>
        <v>0</v>
      </c>
      <c r="H1583" s="15">
        <f>'Base Données CS'!AA1583</f>
        <v>0</v>
      </c>
      <c r="I1583" s="15">
        <f>'Base Données CS'!AB1583</f>
        <v>0</v>
      </c>
      <c r="J1583" s="15">
        <f>'Base Données CS'!AC1583</f>
        <v>0</v>
      </c>
      <c r="K1583" s="15">
        <f>'Base Données CS'!K1583</f>
        <v>0</v>
      </c>
      <c r="L1583" s="15">
        <f>'Base Données CS'!L1583</f>
        <v>0</v>
      </c>
      <c r="M1583" s="15">
        <f>'Base Données CS'!M1583</f>
        <v>0</v>
      </c>
      <c r="N1583" s="16">
        <f t="shared" ca="1" si="24"/>
        <v>43374</v>
      </c>
    </row>
    <row r="1584" spans="1:14" s="20" customFormat="1" x14ac:dyDescent="0.2">
      <c r="A1584" s="17" t="str">
        <f>UPPER('Base Données CS'!H1584)</f>
        <v/>
      </c>
      <c r="B1584" s="18" t="str">
        <f>UPPER('Base Données CS'!C1584)</f>
        <v/>
      </c>
      <c r="C1584" s="17" t="str">
        <f>UPPER('Base Données CS'!E1584)</f>
        <v/>
      </c>
      <c r="D1584" s="19" t="str">
        <f>UPPER('Base Données CS'!F1584)</f>
        <v/>
      </c>
      <c r="E1584" s="17" t="str">
        <f>UPPER('Base Données CS'!G1584)</f>
        <v/>
      </c>
      <c r="F1584" s="15">
        <f>'Base Données CS'!Y1584</f>
        <v>0</v>
      </c>
      <c r="G1584" s="15">
        <f>'Base Données CS'!Z1584</f>
        <v>0</v>
      </c>
      <c r="H1584" s="15">
        <f>'Base Données CS'!AA1584</f>
        <v>0</v>
      </c>
      <c r="I1584" s="15">
        <f>'Base Données CS'!AB1584</f>
        <v>0</v>
      </c>
      <c r="J1584" s="15">
        <f>'Base Données CS'!AC1584</f>
        <v>0</v>
      </c>
      <c r="K1584" s="15">
        <f>'Base Données CS'!K1584</f>
        <v>0</v>
      </c>
      <c r="L1584" s="15">
        <f>'Base Données CS'!L1584</f>
        <v>0</v>
      </c>
      <c r="M1584" s="15">
        <f>'Base Données CS'!M1584</f>
        <v>0</v>
      </c>
      <c r="N1584" s="16">
        <f t="shared" ca="1" si="24"/>
        <v>43374</v>
      </c>
    </row>
    <row r="1585" spans="1:14" s="20" customFormat="1" x14ac:dyDescent="0.2">
      <c r="A1585" s="17" t="str">
        <f>UPPER('Base Données CS'!H1585)</f>
        <v/>
      </c>
      <c r="B1585" s="18" t="str">
        <f>UPPER('Base Données CS'!C1585)</f>
        <v/>
      </c>
      <c r="C1585" s="17" t="str">
        <f>UPPER('Base Données CS'!E1585)</f>
        <v/>
      </c>
      <c r="D1585" s="19" t="str">
        <f>UPPER('Base Données CS'!F1585)</f>
        <v/>
      </c>
      <c r="E1585" s="17" t="str">
        <f>UPPER('Base Données CS'!G1585)</f>
        <v/>
      </c>
      <c r="F1585" s="15">
        <f>'Base Données CS'!Y1585</f>
        <v>0</v>
      </c>
      <c r="G1585" s="15">
        <f>'Base Données CS'!Z1585</f>
        <v>0</v>
      </c>
      <c r="H1585" s="15">
        <f>'Base Données CS'!AA1585</f>
        <v>0</v>
      </c>
      <c r="I1585" s="15">
        <f>'Base Données CS'!AB1585</f>
        <v>0</v>
      </c>
      <c r="J1585" s="15">
        <f>'Base Données CS'!AC1585</f>
        <v>0</v>
      </c>
      <c r="K1585" s="15">
        <f>'Base Données CS'!K1585</f>
        <v>0</v>
      </c>
      <c r="L1585" s="15">
        <f>'Base Données CS'!L1585</f>
        <v>0</v>
      </c>
      <c r="M1585" s="15">
        <f>'Base Données CS'!M1585</f>
        <v>0</v>
      </c>
      <c r="N1585" s="16">
        <f t="shared" ca="1" si="24"/>
        <v>43374</v>
      </c>
    </row>
    <row r="1586" spans="1:14" s="20" customFormat="1" x14ac:dyDescent="0.2">
      <c r="A1586" s="17" t="str">
        <f>UPPER('Base Données CS'!H1586)</f>
        <v/>
      </c>
      <c r="B1586" s="18" t="str">
        <f>UPPER('Base Données CS'!C1586)</f>
        <v/>
      </c>
      <c r="C1586" s="17" t="str">
        <f>UPPER('Base Données CS'!E1586)</f>
        <v/>
      </c>
      <c r="D1586" s="19" t="str">
        <f>UPPER('Base Données CS'!F1586)</f>
        <v/>
      </c>
      <c r="E1586" s="17" t="str">
        <f>UPPER('Base Données CS'!G1586)</f>
        <v/>
      </c>
      <c r="F1586" s="15">
        <f>'Base Données CS'!Y1586</f>
        <v>0</v>
      </c>
      <c r="G1586" s="15">
        <f>'Base Données CS'!Z1586</f>
        <v>0</v>
      </c>
      <c r="H1586" s="15">
        <f>'Base Données CS'!AA1586</f>
        <v>0</v>
      </c>
      <c r="I1586" s="15">
        <f>'Base Données CS'!AB1586</f>
        <v>0</v>
      </c>
      <c r="J1586" s="15">
        <f>'Base Données CS'!AC1586</f>
        <v>0</v>
      </c>
      <c r="K1586" s="15">
        <f>'Base Données CS'!K1586</f>
        <v>0</v>
      </c>
      <c r="L1586" s="15">
        <f>'Base Données CS'!L1586</f>
        <v>0</v>
      </c>
      <c r="M1586" s="15">
        <f>'Base Données CS'!M1586</f>
        <v>0</v>
      </c>
      <c r="N1586" s="16">
        <f t="shared" ca="1" si="24"/>
        <v>43374</v>
      </c>
    </row>
    <row r="1587" spans="1:14" s="20" customFormat="1" x14ac:dyDescent="0.2">
      <c r="A1587" s="17" t="str">
        <f>UPPER('Base Données CS'!H1587)</f>
        <v/>
      </c>
      <c r="B1587" s="18" t="str">
        <f>UPPER('Base Données CS'!C1587)</f>
        <v/>
      </c>
      <c r="C1587" s="17" t="str">
        <f>UPPER('Base Données CS'!E1587)</f>
        <v/>
      </c>
      <c r="D1587" s="19" t="str">
        <f>UPPER('Base Données CS'!F1587)</f>
        <v/>
      </c>
      <c r="E1587" s="17" t="str">
        <f>UPPER('Base Données CS'!G1587)</f>
        <v/>
      </c>
      <c r="F1587" s="15">
        <f>'Base Données CS'!Y1587</f>
        <v>0</v>
      </c>
      <c r="G1587" s="15">
        <f>'Base Données CS'!Z1587</f>
        <v>0</v>
      </c>
      <c r="H1587" s="15">
        <f>'Base Données CS'!AA1587</f>
        <v>0</v>
      </c>
      <c r="I1587" s="15">
        <f>'Base Données CS'!AB1587</f>
        <v>0</v>
      </c>
      <c r="J1587" s="15">
        <f>'Base Données CS'!AC1587</f>
        <v>0</v>
      </c>
      <c r="K1587" s="15">
        <f>'Base Données CS'!K1587</f>
        <v>0</v>
      </c>
      <c r="L1587" s="15">
        <f>'Base Données CS'!L1587</f>
        <v>0</v>
      </c>
      <c r="M1587" s="15">
        <f>'Base Données CS'!M1587</f>
        <v>0</v>
      </c>
      <c r="N1587" s="16">
        <f t="shared" ca="1" si="24"/>
        <v>43374</v>
      </c>
    </row>
    <row r="1588" spans="1:14" s="20" customFormat="1" x14ac:dyDescent="0.2">
      <c r="A1588" s="17" t="str">
        <f>UPPER('Base Données CS'!H1588)</f>
        <v/>
      </c>
      <c r="B1588" s="18" t="str">
        <f>UPPER('Base Données CS'!C1588)</f>
        <v/>
      </c>
      <c r="C1588" s="17" t="str">
        <f>UPPER('Base Données CS'!E1588)</f>
        <v/>
      </c>
      <c r="D1588" s="19" t="str">
        <f>UPPER('Base Données CS'!F1588)</f>
        <v/>
      </c>
      <c r="E1588" s="17" t="str">
        <f>UPPER('Base Données CS'!G1588)</f>
        <v/>
      </c>
      <c r="F1588" s="15">
        <f>'Base Données CS'!Y1588</f>
        <v>0</v>
      </c>
      <c r="G1588" s="15">
        <f>'Base Données CS'!Z1588</f>
        <v>0</v>
      </c>
      <c r="H1588" s="15">
        <f>'Base Données CS'!AA1588</f>
        <v>0</v>
      </c>
      <c r="I1588" s="15">
        <f>'Base Données CS'!AB1588</f>
        <v>0</v>
      </c>
      <c r="J1588" s="15">
        <f>'Base Données CS'!AC1588</f>
        <v>0</v>
      </c>
      <c r="K1588" s="15">
        <f>'Base Données CS'!K1588</f>
        <v>0</v>
      </c>
      <c r="L1588" s="15">
        <f>'Base Données CS'!L1588</f>
        <v>0</v>
      </c>
      <c r="M1588" s="15">
        <f>'Base Données CS'!M1588</f>
        <v>0</v>
      </c>
      <c r="N1588" s="16">
        <f t="shared" ca="1" si="24"/>
        <v>43374</v>
      </c>
    </row>
    <row r="1589" spans="1:14" s="20" customFormat="1" x14ac:dyDescent="0.2">
      <c r="A1589" s="17" t="str">
        <f>UPPER('Base Données CS'!H1589)</f>
        <v/>
      </c>
      <c r="B1589" s="18" t="str">
        <f>UPPER('Base Données CS'!C1589)</f>
        <v/>
      </c>
      <c r="C1589" s="17" t="str">
        <f>UPPER('Base Données CS'!E1589)</f>
        <v/>
      </c>
      <c r="D1589" s="19" t="str">
        <f>UPPER('Base Données CS'!F1589)</f>
        <v/>
      </c>
      <c r="E1589" s="17" t="str">
        <f>UPPER('Base Données CS'!G1589)</f>
        <v/>
      </c>
      <c r="F1589" s="15">
        <f>'Base Données CS'!Y1589</f>
        <v>0</v>
      </c>
      <c r="G1589" s="15">
        <f>'Base Données CS'!Z1589</f>
        <v>0</v>
      </c>
      <c r="H1589" s="15">
        <f>'Base Données CS'!AA1589</f>
        <v>0</v>
      </c>
      <c r="I1589" s="15">
        <f>'Base Données CS'!AB1589</f>
        <v>0</v>
      </c>
      <c r="J1589" s="15">
        <f>'Base Données CS'!AC1589</f>
        <v>0</v>
      </c>
      <c r="K1589" s="15">
        <f>'Base Données CS'!K1589</f>
        <v>0</v>
      </c>
      <c r="L1589" s="15">
        <f>'Base Données CS'!L1589</f>
        <v>0</v>
      </c>
      <c r="M1589" s="15">
        <f>'Base Données CS'!M1589</f>
        <v>0</v>
      </c>
      <c r="N1589" s="16">
        <f t="shared" ca="1" si="24"/>
        <v>43374</v>
      </c>
    </row>
    <row r="1590" spans="1:14" s="20" customFormat="1" x14ac:dyDescent="0.2">
      <c r="A1590" s="17" t="str">
        <f>UPPER('Base Données CS'!H1590)</f>
        <v/>
      </c>
      <c r="B1590" s="18" t="str">
        <f>UPPER('Base Données CS'!C1590)</f>
        <v/>
      </c>
      <c r="C1590" s="17" t="str">
        <f>UPPER('Base Données CS'!E1590)</f>
        <v/>
      </c>
      <c r="D1590" s="19" t="str">
        <f>UPPER('Base Données CS'!F1590)</f>
        <v/>
      </c>
      <c r="E1590" s="17" t="str">
        <f>UPPER('Base Données CS'!G1590)</f>
        <v/>
      </c>
      <c r="F1590" s="15">
        <f>'Base Données CS'!Y1590</f>
        <v>0</v>
      </c>
      <c r="G1590" s="15">
        <f>'Base Données CS'!Z1590</f>
        <v>0</v>
      </c>
      <c r="H1590" s="15">
        <f>'Base Données CS'!AA1590</f>
        <v>0</v>
      </c>
      <c r="I1590" s="15">
        <f>'Base Données CS'!AB1590</f>
        <v>0</v>
      </c>
      <c r="J1590" s="15">
        <f>'Base Données CS'!AC1590</f>
        <v>0</v>
      </c>
      <c r="K1590" s="15">
        <f>'Base Données CS'!K1590</f>
        <v>0</v>
      </c>
      <c r="L1590" s="15">
        <f>'Base Données CS'!L1590</f>
        <v>0</v>
      </c>
      <c r="M1590" s="15">
        <f>'Base Données CS'!M1590</f>
        <v>0</v>
      </c>
      <c r="N1590" s="16">
        <f t="shared" ca="1" si="24"/>
        <v>43374</v>
      </c>
    </row>
    <row r="1591" spans="1:14" s="20" customFormat="1" x14ac:dyDescent="0.2">
      <c r="A1591" s="17" t="str">
        <f>UPPER('Base Données CS'!H1591)</f>
        <v/>
      </c>
      <c r="B1591" s="18" t="str">
        <f>UPPER('Base Données CS'!C1591)</f>
        <v/>
      </c>
      <c r="C1591" s="17" t="str">
        <f>UPPER('Base Données CS'!E1591)</f>
        <v/>
      </c>
      <c r="D1591" s="19" t="str">
        <f>UPPER('Base Données CS'!F1591)</f>
        <v/>
      </c>
      <c r="E1591" s="17" t="str">
        <f>UPPER('Base Données CS'!G1591)</f>
        <v/>
      </c>
      <c r="F1591" s="15">
        <f>'Base Données CS'!Y1591</f>
        <v>0</v>
      </c>
      <c r="G1591" s="15">
        <f>'Base Données CS'!Z1591</f>
        <v>0</v>
      </c>
      <c r="H1591" s="15">
        <f>'Base Données CS'!AA1591</f>
        <v>0</v>
      </c>
      <c r="I1591" s="15">
        <f>'Base Données CS'!AB1591</f>
        <v>0</v>
      </c>
      <c r="J1591" s="15">
        <f>'Base Données CS'!AC1591</f>
        <v>0</v>
      </c>
      <c r="K1591" s="15">
        <f>'Base Données CS'!K1591</f>
        <v>0</v>
      </c>
      <c r="L1591" s="15">
        <f>'Base Données CS'!L1591</f>
        <v>0</v>
      </c>
      <c r="M1591" s="15">
        <f>'Base Données CS'!M1591</f>
        <v>0</v>
      </c>
      <c r="N1591" s="16">
        <f t="shared" ca="1" si="24"/>
        <v>43374</v>
      </c>
    </row>
    <row r="1592" spans="1:14" s="20" customFormat="1" x14ac:dyDescent="0.2">
      <c r="A1592" s="17" t="str">
        <f>UPPER('Base Données CS'!H1592)</f>
        <v/>
      </c>
      <c r="B1592" s="18" t="str">
        <f>UPPER('Base Données CS'!C1592)</f>
        <v/>
      </c>
      <c r="C1592" s="17" t="str">
        <f>UPPER('Base Données CS'!E1592)</f>
        <v/>
      </c>
      <c r="D1592" s="19" t="str">
        <f>UPPER('Base Données CS'!F1592)</f>
        <v/>
      </c>
      <c r="E1592" s="17" t="str">
        <f>UPPER('Base Données CS'!G1592)</f>
        <v/>
      </c>
      <c r="F1592" s="15">
        <f>'Base Données CS'!Y1592</f>
        <v>0</v>
      </c>
      <c r="G1592" s="15">
        <f>'Base Données CS'!Z1592</f>
        <v>0</v>
      </c>
      <c r="H1592" s="15">
        <f>'Base Données CS'!AA1592</f>
        <v>0</v>
      </c>
      <c r="I1592" s="15">
        <f>'Base Données CS'!AB1592</f>
        <v>0</v>
      </c>
      <c r="J1592" s="15">
        <f>'Base Données CS'!AC1592</f>
        <v>0</v>
      </c>
      <c r="K1592" s="15">
        <f>'Base Données CS'!K1592</f>
        <v>0</v>
      </c>
      <c r="L1592" s="15">
        <f>'Base Données CS'!L1592</f>
        <v>0</v>
      </c>
      <c r="M1592" s="15">
        <f>'Base Données CS'!M1592</f>
        <v>0</v>
      </c>
      <c r="N1592" s="16">
        <f t="shared" ca="1" si="24"/>
        <v>43374</v>
      </c>
    </row>
    <row r="1593" spans="1:14" s="20" customFormat="1" x14ac:dyDescent="0.2">
      <c r="A1593" s="17" t="str">
        <f>UPPER('Base Données CS'!H1593)</f>
        <v/>
      </c>
      <c r="B1593" s="18" t="str">
        <f>UPPER('Base Données CS'!C1593)</f>
        <v/>
      </c>
      <c r="C1593" s="17" t="str">
        <f>UPPER('Base Données CS'!E1593)</f>
        <v/>
      </c>
      <c r="D1593" s="19" t="str">
        <f>UPPER('Base Données CS'!F1593)</f>
        <v/>
      </c>
      <c r="E1593" s="17" t="str">
        <f>UPPER('Base Données CS'!G1593)</f>
        <v/>
      </c>
      <c r="F1593" s="15">
        <f>'Base Données CS'!Y1593</f>
        <v>0</v>
      </c>
      <c r="G1593" s="15">
        <f>'Base Données CS'!Z1593</f>
        <v>0</v>
      </c>
      <c r="H1593" s="15">
        <f>'Base Données CS'!AA1593</f>
        <v>0</v>
      </c>
      <c r="I1593" s="15">
        <f>'Base Données CS'!AB1593</f>
        <v>0</v>
      </c>
      <c r="J1593" s="15">
        <f>'Base Données CS'!AC1593</f>
        <v>0</v>
      </c>
      <c r="K1593" s="15">
        <f>'Base Données CS'!K1593</f>
        <v>0</v>
      </c>
      <c r="L1593" s="15">
        <f>'Base Données CS'!L1593</f>
        <v>0</v>
      </c>
      <c r="M1593" s="15">
        <f>'Base Données CS'!M1593</f>
        <v>0</v>
      </c>
      <c r="N1593" s="16">
        <f t="shared" ca="1" si="24"/>
        <v>43374</v>
      </c>
    </row>
    <row r="1594" spans="1:14" s="20" customFormat="1" x14ac:dyDescent="0.2">
      <c r="A1594" s="17" t="str">
        <f>UPPER('Base Données CS'!H1594)</f>
        <v/>
      </c>
      <c r="B1594" s="18" t="str">
        <f>UPPER('Base Données CS'!C1594)</f>
        <v/>
      </c>
      <c r="C1594" s="17" t="str">
        <f>UPPER('Base Données CS'!E1594)</f>
        <v/>
      </c>
      <c r="D1594" s="19" t="str">
        <f>UPPER('Base Données CS'!F1594)</f>
        <v/>
      </c>
      <c r="E1594" s="17" t="str">
        <f>UPPER('Base Données CS'!G1594)</f>
        <v/>
      </c>
      <c r="F1594" s="15">
        <f>'Base Données CS'!Y1594</f>
        <v>0</v>
      </c>
      <c r="G1594" s="15">
        <f>'Base Données CS'!Z1594</f>
        <v>0</v>
      </c>
      <c r="H1594" s="15">
        <f>'Base Données CS'!AA1594</f>
        <v>0</v>
      </c>
      <c r="I1594" s="15">
        <f>'Base Données CS'!AB1594</f>
        <v>0</v>
      </c>
      <c r="J1594" s="15">
        <f>'Base Données CS'!AC1594</f>
        <v>0</v>
      </c>
      <c r="K1594" s="15">
        <f>'Base Données CS'!K1594</f>
        <v>0</v>
      </c>
      <c r="L1594" s="15">
        <f>'Base Données CS'!L1594</f>
        <v>0</v>
      </c>
      <c r="M1594" s="15">
        <f>'Base Données CS'!M1594</f>
        <v>0</v>
      </c>
      <c r="N1594" s="16">
        <f t="shared" ca="1" si="24"/>
        <v>43374</v>
      </c>
    </row>
    <row r="1595" spans="1:14" s="20" customFormat="1" x14ac:dyDescent="0.2">
      <c r="A1595" s="17" t="str">
        <f>UPPER('Base Données CS'!H1595)</f>
        <v/>
      </c>
      <c r="B1595" s="18" t="str">
        <f>UPPER('Base Données CS'!C1595)</f>
        <v/>
      </c>
      <c r="C1595" s="17" t="str">
        <f>UPPER('Base Données CS'!E1595)</f>
        <v/>
      </c>
      <c r="D1595" s="19" t="str">
        <f>UPPER('Base Données CS'!F1595)</f>
        <v/>
      </c>
      <c r="E1595" s="17" t="str">
        <f>UPPER('Base Données CS'!G1595)</f>
        <v/>
      </c>
      <c r="F1595" s="15">
        <f>'Base Données CS'!Y1595</f>
        <v>0</v>
      </c>
      <c r="G1595" s="15">
        <f>'Base Données CS'!Z1595</f>
        <v>0</v>
      </c>
      <c r="H1595" s="15">
        <f>'Base Données CS'!AA1595</f>
        <v>0</v>
      </c>
      <c r="I1595" s="15">
        <f>'Base Données CS'!AB1595</f>
        <v>0</v>
      </c>
      <c r="J1595" s="15">
        <f>'Base Données CS'!AC1595</f>
        <v>0</v>
      </c>
      <c r="K1595" s="15">
        <f>'Base Données CS'!K1595</f>
        <v>0</v>
      </c>
      <c r="L1595" s="15">
        <f>'Base Données CS'!L1595</f>
        <v>0</v>
      </c>
      <c r="M1595" s="15">
        <f>'Base Données CS'!M1595</f>
        <v>0</v>
      </c>
      <c r="N1595" s="16">
        <f t="shared" ca="1" si="24"/>
        <v>43374</v>
      </c>
    </row>
    <row r="1596" spans="1:14" s="20" customFormat="1" x14ac:dyDescent="0.2">
      <c r="A1596" s="17" t="str">
        <f>UPPER('Base Données CS'!H1596)</f>
        <v/>
      </c>
      <c r="B1596" s="18" t="str">
        <f>UPPER('Base Données CS'!C1596)</f>
        <v/>
      </c>
      <c r="C1596" s="17" t="str">
        <f>UPPER('Base Données CS'!E1596)</f>
        <v/>
      </c>
      <c r="D1596" s="19" t="str">
        <f>UPPER('Base Données CS'!F1596)</f>
        <v/>
      </c>
      <c r="E1596" s="17" t="str">
        <f>UPPER('Base Données CS'!G1596)</f>
        <v/>
      </c>
      <c r="F1596" s="15">
        <f>'Base Données CS'!Y1596</f>
        <v>0</v>
      </c>
      <c r="G1596" s="15">
        <f>'Base Données CS'!Z1596</f>
        <v>0</v>
      </c>
      <c r="H1596" s="15">
        <f>'Base Données CS'!AA1596</f>
        <v>0</v>
      </c>
      <c r="I1596" s="15">
        <f>'Base Données CS'!AB1596</f>
        <v>0</v>
      </c>
      <c r="J1596" s="15">
        <f>'Base Données CS'!AC1596</f>
        <v>0</v>
      </c>
      <c r="K1596" s="15">
        <f>'Base Données CS'!K1596</f>
        <v>0</v>
      </c>
      <c r="L1596" s="15">
        <f>'Base Données CS'!L1596</f>
        <v>0</v>
      </c>
      <c r="M1596" s="15">
        <f>'Base Données CS'!M1596</f>
        <v>0</v>
      </c>
      <c r="N1596" s="16">
        <f t="shared" ca="1" si="24"/>
        <v>43374</v>
      </c>
    </row>
    <row r="1597" spans="1:14" s="20" customFormat="1" x14ac:dyDescent="0.2">
      <c r="A1597" s="17" t="str">
        <f>UPPER('Base Données CS'!H1597)</f>
        <v/>
      </c>
      <c r="B1597" s="18" t="str">
        <f>UPPER('Base Données CS'!C1597)</f>
        <v/>
      </c>
      <c r="C1597" s="17" t="str">
        <f>UPPER('Base Données CS'!E1597)</f>
        <v/>
      </c>
      <c r="D1597" s="19" t="str">
        <f>UPPER('Base Données CS'!F1597)</f>
        <v/>
      </c>
      <c r="E1597" s="17" t="str">
        <f>UPPER('Base Données CS'!G1597)</f>
        <v/>
      </c>
      <c r="F1597" s="15">
        <f>'Base Données CS'!Y1597</f>
        <v>0</v>
      </c>
      <c r="G1597" s="15">
        <f>'Base Données CS'!Z1597</f>
        <v>0</v>
      </c>
      <c r="H1597" s="15">
        <f>'Base Données CS'!AA1597</f>
        <v>0</v>
      </c>
      <c r="I1597" s="15">
        <f>'Base Données CS'!AB1597</f>
        <v>0</v>
      </c>
      <c r="J1597" s="15">
        <f>'Base Données CS'!AC1597</f>
        <v>0</v>
      </c>
      <c r="K1597" s="15">
        <f>'Base Données CS'!K1597</f>
        <v>0</v>
      </c>
      <c r="L1597" s="15">
        <f>'Base Données CS'!L1597</f>
        <v>0</v>
      </c>
      <c r="M1597" s="15">
        <f>'Base Données CS'!M1597</f>
        <v>0</v>
      </c>
      <c r="N1597" s="16">
        <f t="shared" ca="1" si="24"/>
        <v>43374</v>
      </c>
    </row>
    <row r="1598" spans="1:14" s="20" customFormat="1" x14ac:dyDescent="0.2">
      <c r="A1598" s="17" t="str">
        <f>UPPER('Base Données CS'!H1598)</f>
        <v/>
      </c>
      <c r="B1598" s="18" t="str">
        <f>UPPER('Base Données CS'!C1598)</f>
        <v/>
      </c>
      <c r="C1598" s="17" t="str">
        <f>UPPER('Base Données CS'!E1598)</f>
        <v/>
      </c>
      <c r="D1598" s="19" t="str">
        <f>UPPER('Base Données CS'!F1598)</f>
        <v/>
      </c>
      <c r="E1598" s="17" t="str">
        <f>UPPER('Base Données CS'!G1598)</f>
        <v/>
      </c>
      <c r="F1598" s="15">
        <f>'Base Données CS'!Y1598</f>
        <v>0</v>
      </c>
      <c r="G1598" s="15">
        <f>'Base Données CS'!Z1598</f>
        <v>0</v>
      </c>
      <c r="H1598" s="15">
        <f>'Base Données CS'!AA1598</f>
        <v>0</v>
      </c>
      <c r="I1598" s="15">
        <f>'Base Données CS'!AB1598</f>
        <v>0</v>
      </c>
      <c r="J1598" s="15">
        <f>'Base Données CS'!AC1598</f>
        <v>0</v>
      </c>
      <c r="K1598" s="15">
        <f>'Base Données CS'!K1598</f>
        <v>0</v>
      </c>
      <c r="L1598" s="15">
        <f>'Base Données CS'!L1598</f>
        <v>0</v>
      </c>
      <c r="M1598" s="15">
        <f>'Base Données CS'!M1598</f>
        <v>0</v>
      </c>
      <c r="N1598" s="16">
        <f t="shared" ca="1" si="24"/>
        <v>43374</v>
      </c>
    </row>
    <row r="1599" spans="1:14" s="20" customFormat="1" x14ac:dyDescent="0.2">
      <c r="A1599" s="17" t="str">
        <f>UPPER('Base Données CS'!H1599)</f>
        <v/>
      </c>
      <c r="B1599" s="18" t="str">
        <f>UPPER('Base Données CS'!C1599)</f>
        <v/>
      </c>
      <c r="C1599" s="17" t="str">
        <f>UPPER('Base Données CS'!E1599)</f>
        <v/>
      </c>
      <c r="D1599" s="19" t="str">
        <f>UPPER('Base Données CS'!F1599)</f>
        <v/>
      </c>
      <c r="E1599" s="17" t="str">
        <f>UPPER('Base Données CS'!G1599)</f>
        <v/>
      </c>
      <c r="F1599" s="15">
        <f>'Base Données CS'!Y1599</f>
        <v>0</v>
      </c>
      <c r="G1599" s="15">
        <f>'Base Données CS'!Z1599</f>
        <v>0</v>
      </c>
      <c r="H1599" s="15">
        <f>'Base Données CS'!AA1599</f>
        <v>0</v>
      </c>
      <c r="I1599" s="15">
        <f>'Base Données CS'!AB1599</f>
        <v>0</v>
      </c>
      <c r="J1599" s="15">
        <f>'Base Données CS'!AC1599</f>
        <v>0</v>
      </c>
      <c r="K1599" s="15">
        <f>'Base Données CS'!K1599</f>
        <v>0</v>
      </c>
      <c r="L1599" s="15">
        <f>'Base Données CS'!L1599</f>
        <v>0</v>
      </c>
      <c r="M1599" s="15">
        <f>'Base Données CS'!M1599</f>
        <v>0</v>
      </c>
      <c r="N1599" s="16">
        <f t="shared" ca="1" si="24"/>
        <v>43374</v>
      </c>
    </row>
    <row r="1600" spans="1:14" s="20" customFormat="1" x14ac:dyDescent="0.2">
      <c r="A1600" s="17" t="str">
        <f>UPPER('Base Données CS'!H1600)</f>
        <v/>
      </c>
      <c r="B1600" s="18" t="str">
        <f>UPPER('Base Données CS'!C1600)</f>
        <v/>
      </c>
      <c r="C1600" s="17" t="str">
        <f>UPPER('Base Données CS'!E1600)</f>
        <v/>
      </c>
      <c r="D1600" s="19" t="str">
        <f>UPPER('Base Données CS'!F1600)</f>
        <v/>
      </c>
      <c r="E1600" s="17" t="str">
        <f>UPPER('Base Données CS'!G1600)</f>
        <v/>
      </c>
      <c r="F1600" s="15">
        <f>'Base Données CS'!Y1600</f>
        <v>0</v>
      </c>
      <c r="G1600" s="15">
        <f>'Base Données CS'!Z1600</f>
        <v>0</v>
      </c>
      <c r="H1600" s="15">
        <f>'Base Données CS'!AA1600</f>
        <v>0</v>
      </c>
      <c r="I1600" s="15">
        <f>'Base Données CS'!AB1600</f>
        <v>0</v>
      </c>
      <c r="J1600" s="15">
        <f>'Base Données CS'!AC1600</f>
        <v>0</v>
      </c>
      <c r="K1600" s="15">
        <f>'Base Données CS'!K1600</f>
        <v>0</v>
      </c>
      <c r="L1600" s="15">
        <f>'Base Données CS'!L1600</f>
        <v>0</v>
      </c>
      <c r="M1600" s="15">
        <f>'Base Données CS'!M1600</f>
        <v>0</v>
      </c>
      <c r="N1600" s="16">
        <f t="shared" ca="1" si="24"/>
        <v>43374</v>
      </c>
    </row>
    <row r="1601" spans="1:14" s="20" customFormat="1" x14ac:dyDescent="0.2">
      <c r="A1601" s="17" t="str">
        <f>UPPER('Base Données CS'!H1601)</f>
        <v/>
      </c>
      <c r="B1601" s="18" t="str">
        <f>UPPER('Base Données CS'!C1601)</f>
        <v/>
      </c>
      <c r="C1601" s="17" t="str">
        <f>UPPER('Base Données CS'!E1601)</f>
        <v/>
      </c>
      <c r="D1601" s="19" t="str">
        <f>UPPER('Base Données CS'!F1601)</f>
        <v/>
      </c>
      <c r="E1601" s="17" t="str">
        <f>UPPER('Base Données CS'!G1601)</f>
        <v/>
      </c>
      <c r="F1601" s="15">
        <f>'Base Données CS'!Y1601</f>
        <v>0</v>
      </c>
      <c r="G1601" s="15">
        <f>'Base Données CS'!Z1601</f>
        <v>0</v>
      </c>
      <c r="H1601" s="15">
        <f>'Base Données CS'!AA1601</f>
        <v>0</v>
      </c>
      <c r="I1601" s="15">
        <f>'Base Données CS'!AB1601</f>
        <v>0</v>
      </c>
      <c r="J1601" s="15">
        <f>'Base Données CS'!AC1601</f>
        <v>0</v>
      </c>
      <c r="K1601" s="15">
        <f>'Base Données CS'!K1601</f>
        <v>0</v>
      </c>
      <c r="L1601" s="15">
        <f>'Base Données CS'!L1601</f>
        <v>0</v>
      </c>
      <c r="M1601" s="15">
        <f>'Base Données CS'!M1601</f>
        <v>0</v>
      </c>
      <c r="N1601" s="16">
        <f t="shared" ca="1" si="24"/>
        <v>43374</v>
      </c>
    </row>
    <row r="1602" spans="1:14" s="20" customFormat="1" x14ac:dyDescent="0.2">
      <c r="A1602" s="17" t="str">
        <f>UPPER('Base Données CS'!H1602)</f>
        <v/>
      </c>
      <c r="B1602" s="18" t="str">
        <f>UPPER('Base Données CS'!C1602)</f>
        <v/>
      </c>
      <c r="C1602" s="17" t="str">
        <f>UPPER('Base Données CS'!E1602)</f>
        <v/>
      </c>
      <c r="D1602" s="19" t="str">
        <f>UPPER('Base Données CS'!F1602)</f>
        <v/>
      </c>
      <c r="E1602" s="17" t="str">
        <f>UPPER('Base Données CS'!G1602)</f>
        <v/>
      </c>
      <c r="F1602" s="15">
        <f>'Base Données CS'!Y1602</f>
        <v>0</v>
      </c>
      <c r="G1602" s="15">
        <f>'Base Données CS'!Z1602</f>
        <v>0</v>
      </c>
      <c r="H1602" s="15">
        <f>'Base Données CS'!AA1602</f>
        <v>0</v>
      </c>
      <c r="I1602" s="15">
        <f>'Base Données CS'!AB1602</f>
        <v>0</v>
      </c>
      <c r="J1602" s="15">
        <f>'Base Données CS'!AC1602</f>
        <v>0</v>
      </c>
      <c r="K1602" s="15">
        <f>'Base Données CS'!K1602</f>
        <v>0</v>
      </c>
      <c r="L1602" s="15">
        <f>'Base Données CS'!L1602</f>
        <v>0</v>
      </c>
      <c r="M1602" s="15">
        <f>'Base Données CS'!M1602</f>
        <v>0</v>
      </c>
      <c r="N1602" s="16">
        <f t="shared" ref="N1602:N1665" ca="1" si="25">TODAY()</f>
        <v>43374</v>
      </c>
    </row>
    <row r="1603" spans="1:14" s="20" customFormat="1" x14ac:dyDescent="0.2">
      <c r="A1603" s="17" t="str">
        <f>UPPER('Base Données CS'!H1603)</f>
        <v/>
      </c>
      <c r="B1603" s="18" t="str">
        <f>UPPER('Base Données CS'!C1603)</f>
        <v/>
      </c>
      <c r="C1603" s="17" t="str">
        <f>UPPER('Base Données CS'!E1603)</f>
        <v/>
      </c>
      <c r="D1603" s="19" t="str">
        <f>UPPER('Base Données CS'!F1603)</f>
        <v/>
      </c>
      <c r="E1603" s="17" t="str">
        <f>UPPER('Base Données CS'!G1603)</f>
        <v/>
      </c>
      <c r="F1603" s="15">
        <f>'Base Données CS'!Y1603</f>
        <v>0</v>
      </c>
      <c r="G1603" s="15">
        <f>'Base Données CS'!Z1603</f>
        <v>0</v>
      </c>
      <c r="H1603" s="15">
        <f>'Base Données CS'!AA1603</f>
        <v>0</v>
      </c>
      <c r="I1603" s="15">
        <f>'Base Données CS'!AB1603</f>
        <v>0</v>
      </c>
      <c r="J1603" s="15">
        <f>'Base Données CS'!AC1603</f>
        <v>0</v>
      </c>
      <c r="K1603" s="15">
        <f>'Base Données CS'!K1603</f>
        <v>0</v>
      </c>
      <c r="L1603" s="15">
        <f>'Base Données CS'!L1603</f>
        <v>0</v>
      </c>
      <c r="M1603" s="15">
        <f>'Base Données CS'!M1603</f>
        <v>0</v>
      </c>
      <c r="N1603" s="16">
        <f t="shared" ca="1" si="25"/>
        <v>43374</v>
      </c>
    </row>
    <row r="1604" spans="1:14" s="20" customFormat="1" x14ac:dyDescent="0.2">
      <c r="A1604" s="17" t="str">
        <f>UPPER('Base Données CS'!H1604)</f>
        <v/>
      </c>
      <c r="B1604" s="18" t="str">
        <f>UPPER('Base Données CS'!C1604)</f>
        <v/>
      </c>
      <c r="C1604" s="17" t="str">
        <f>UPPER('Base Données CS'!E1604)</f>
        <v/>
      </c>
      <c r="D1604" s="19" t="str">
        <f>UPPER('Base Données CS'!F1604)</f>
        <v/>
      </c>
      <c r="E1604" s="17" t="str">
        <f>UPPER('Base Données CS'!G1604)</f>
        <v/>
      </c>
      <c r="F1604" s="15">
        <f>'Base Données CS'!Y1604</f>
        <v>0</v>
      </c>
      <c r="G1604" s="15">
        <f>'Base Données CS'!Z1604</f>
        <v>0</v>
      </c>
      <c r="H1604" s="15">
        <f>'Base Données CS'!AA1604</f>
        <v>0</v>
      </c>
      <c r="I1604" s="15">
        <f>'Base Données CS'!AB1604</f>
        <v>0</v>
      </c>
      <c r="J1604" s="15">
        <f>'Base Données CS'!AC1604</f>
        <v>0</v>
      </c>
      <c r="K1604" s="15">
        <f>'Base Données CS'!K1604</f>
        <v>0</v>
      </c>
      <c r="L1604" s="15">
        <f>'Base Données CS'!L1604</f>
        <v>0</v>
      </c>
      <c r="M1604" s="15">
        <f>'Base Données CS'!M1604</f>
        <v>0</v>
      </c>
      <c r="N1604" s="16">
        <f t="shared" ca="1" si="25"/>
        <v>43374</v>
      </c>
    </row>
    <row r="1605" spans="1:14" s="20" customFormat="1" x14ac:dyDescent="0.2">
      <c r="A1605" s="17" t="str">
        <f>UPPER('Base Données CS'!H1605)</f>
        <v/>
      </c>
      <c r="B1605" s="18" t="str">
        <f>UPPER('Base Données CS'!C1605)</f>
        <v/>
      </c>
      <c r="C1605" s="17" t="str">
        <f>UPPER('Base Données CS'!E1605)</f>
        <v/>
      </c>
      <c r="D1605" s="19" t="str">
        <f>UPPER('Base Données CS'!F1605)</f>
        <v/>
      </c>
      <c r="E1605" s="17" t="str">
        <f>UPPER('Base Données CS'!G1605)</f>
        <v/>
      </c>
      <c r="F1605" s="15">
        <f>'Base Données CS'!Y1605</f>
        <v>0</v>
      </c>
      <c r="G1605" s="15">
        <f>'Base Données CS'!Z1605</f>
        <v>0</v>
      </c>
      <c r="H1605" s="15">
        <f>'Base Données CS'!AA1605</f>
        <v>0</v>
      </c>
      <c r="I1605" s="15">
        <f>'Base Données CS'!AB1605</f>
        <v>0</v>
      </c>
      <c r="J1605" s="15">
        <f>'Base Données CS'!AC1605</f>
        <v>0</v>
      </c>
      <c r="K1605" s="15">
        <f>'Base Données CS'!K1605</f>
        <v>0</v>
      </c>
      <c r="L1605" s="15">
        <f>'Base Données CS'!L1605</f>
        <v>0</v>
      </c>
      <c r="M1605" s="15">
        <f>'Base Données CS'!M1605</f>
        <v>0</v>
      </c>
      <c r="N1605" s="16">
        <f t="shared" ca="1" si="25"/>
        <v>43374</v>
      </c>
    </row>
    <row r="1606" spans="1:14" s="20" customFormat="1" x14ac:dyDescent="0.2">
      <c r="A1606" s="17" t="str">
        <f>UPPER('Base Données CS'!H1606)</f>
        <v/>
      </c>
      <c r="B1606" s="18" t="str">
        <f>UPPER('Base Données CS'!C1606)</f>
        <v/>
      </c>
      <c r="C1606" s="17" t="str">
        <f>UPPER('Base Données CS'!E1606)</f>
        <v/>
      </c>
      <c r="D1606" s="19" t="str">
        <f>UPPER('Base Données CS'!F1606)</f>
        <v/>
      </c>
      <c r="E1606" s="17" t="str">
        <f>UPPER('Base Données CS'!G1606)</f>
        <v/>
      </c>
      <c r="F1606" s="15">
        <f>'Base Données CS'!Y1606</f>
        <v>0</v>
      </c>
      <c r="G1606" s="15">
        <f>'Base Données CS'!Z1606</f>
        <v>0</v>
      </c>
      <c r="H1606" s="15">
        <f>'Base Données CS'!AA1606</f>
        <v>0</v>
      </c>
      <c r="I1606" s="15">
        <f>'Base Données CS'!AB1606</f>
        <v>0</v>
      </c>
      <c r="J1606" s="15">
        <f>'Base Données CS'!AC1606</f>
        <v>0</v>
      </c>
      <c r="K1606" s="15">
        <f>'Base Données CS'!K1606</f>
        <v>0</v>
      </c>
      <c r="L1606" s="15">
        <f>'Base Données CS'!L1606</f>
        <v>0</v>
      </c>
      <c r="M1606" s="15">
        <f>'Base Données CS'!M1606</f>
        <v>0</v>
      </c>
      <c r="N1606" s="16">
        <f t="shared" ca="1" si="25"/>
        <v>43374</v>
      </c>
    </row>
    <row r="1607" spans="1:14" s="20" customFormat="1" x14ac:dyDescent="0.2">
      <c r="A1607" s="17" t="str">
        <f>UPPER('Base Données CS'!H1607)</f>
        <v/>
      </c>
      <c r="B1607" s="18" t="str">
        <f>UPPER('Base Données CS'!C1607)</f>
        <v/>
      </c>
      <c r="C1607" s="17" t="str">
        <f>UPPER('Base Données CS'!E1607)</f>
        <v/>
      </c>
      <c r="D1607" s="19" t="str">
        <f>UPPER('Base Données CS'!F1607)</f>
        <v/>
      </c>
      <c r="E1607" s="17" t="str">
        <f>UPPER('Base Données CS'!G1607)</f>
        <v/>
      </c>
      <c r="F1607" s="15">
        <f>'Base Données CS'!Y1607</f>
        <v>0</v>
      </c>
      <c r="G1607" s="15">
        <f>'Base Données CS'!Z1607</f>
        <v>0</v>
      </c>
      <c r="H1607" s="15">
        <f>'Base Données CS'!AA1607</f>
        <v>0</v>
      </c>
      <c r="I1607" s="15">
        <f>'Base Données CS'!AB1607</f>
        <v>0</v>
      </c>
      <c r="J1607" s="15">
        <f>'Base Données CS'!AC1607</f>
        <v>0</v>
      </c>
      <c r="K1607" s="15">
        <f>'Base Données CS'!K1607</f>
        <v>0</v>
      </c>
      <c r="L1607" s="15">
        <f>'Base Données CS'!L1607</f>
        <v>0</v>
      </c>
      <c r="M1607" s="15">
        <f>'Base Données CS'!M1607</f>
        <v>0</v>
      </c>
      <c r="N1607" s="16">
        <f t="shared" ca="1" si="25"/>
        <v>43374</v>
      </c>
    </row>
    <row r="1608" spans="1:14" s="20" customFormat="1" x14ac:dyDescent="0.2">
      <c r="A1608" s="17" t="str">
        <f>UPPER('Base Données CS'!H1608)</f>
        <v/>
      </c>
      <c r="B1608" s="18" t="str">
        <f>UPPER('Base Données CS'!C1608)</f>
        <v/>
      </c>
      <c r="C1608" s="17" t="str">
        <f>UPPER('Base Données CS'!E1608)</f>
        <v/>
      </c>
      <c r="D1608" s="19" t="str">
        <f>UPPER('Base Données CS'!F1608)</f>
        <v/>
      </c>
      <c r="E1608" s="17" t="str">
        <f>UPPER('Base Données CS'!G1608)</f>
        <v/>
      </c>
      <c r="F1608" s="15">
        <f>'Base Données CS'!Y1608</f>
        <v>0</v>
      </c>
      <c r="G1608" s="15">
        <f>'Base Données CS'!Z1608</f>
        <v>0</v>
      </c>
      <c r="H1608" s="15">
        <f>'Base Données CS'!AA1608</f>
        <v>0</v>
      </c>
      <c r="I1608" s="15">
        <f>'Base Données CS'!AB1608</f>
        <v>0</v>
      </c>
      <c r="J1608" s="15">
        <f>'Base Données CS'!AC1608</f>
        <v>0</v>
      </c>
      <c r="K1608" s="15">
        <f>'Base Données CS'!K1608</f>
        <v>0</v>
      </c>
      <c r="L1608" s="15">
        <f>'Base Données CS'!L1608</f>
        <v>0</v>
      </c>
      <c r="M1608" s="15">
        <f>'Base Données CS'!M1608</f>
        <v>0</v>
      </c>
      <c r="N1608" s="16">
        <f t="shared" ca="1" si="25"/>
        <v>43374</v>
      </c>
    </row>
    <row r="1609" spans="1:14" s="20" customFormat="1" x14ac:dyDescent="0.2">
      <c r="A1609" s="17" t="str">
        <f>UPPER('Base Données CS'!H1609)</f>
        <v/>
      </c>
      <c r="B1609" s="18" t="str">
        <f>UPPER('Base Données CS'!C1609)</f>
        <v/>
      </c>
      <c r="C1609" s="17" t="str">
        <f>UPPER('Base Données CS'!E1609)</f>
        <v/>
      </c>
      <c r="D1609" s="19" t="str">
        <f>UPPER('Base Données CS'!F1609)</f>
        <v/>
      </c>
      <c r="E1609" s="17" t="str">
        <f>UPPER('Base Données CS'!G1609)</f>
        <v/>
      </c>
      <c r="F1609" s="15">
        <f>'Base Données CS'!Y1609</f>
        <v>0</v>
      </c>
      <c r="G1609" s="15">
        <f>'Base Données CS'!Z1609</f>
        <v>0</v>
      </c>
      <c r="H1609" s="15">
        <f>'Base Données CS'!AA1609</f>
        <v>0</v>
      </c>
      <c r="I1609" s="15">
        <f>'Base Données CS'!AB1609</f>
        <v>0</v>
      </c>
      <c r="J1609" s="15">
        <f>'Base Données CS'!AC1609</f>
        <v>0</v>
      </c>
      <c r="K1609" s="15">
        <f>'Base Données CS'!K1609</f>
        <v>0</v>
      </c>
      <c r="L1609" s="15">
        <f>'Base Données CS'!L1609</f>
        <v>0</v>
      </c>
      <c r="M1609" s="15">
        <f>'Base Données CS'!M1609</f>
        <v>0</v>
      </c>
      <c r="N1609" s="16">
        <f t="shared" ca="1" si="25"/>
        <v>43374</v>
      </c>
    </row>
    <row r="1610" spans="1:14" s="20" customFormat="1" x14ac:dyDescent="0.2">
      <c r="A1610" s="17" t="str">
        <f>UPPER('Base Données CS'!H1610)</f>
        <v/>
      </c>
      <c r="B1610" s="18" t="str">
        <f>UPPER('Base Données CS'!C1610)</f>
        <v/>
      </c>
      <c r="C1610" s="17" t="str">
        <f>UPPER('Base Données CS'!E1610)</f>
        <v/>
      </c>
      <c r="D1610" s="19" t="str">
        <f>UPPER('Base Données CS'!F1610)</f>
        <v/>
      </c>
      <c r="E1610" s="17" t="str">
        <f>UPPER('Base Données CS'!G1610)</f>
        <v/>
      </c>
      <c r="F1610" s="15">
        <f>'Base Données CS'!Y1610</f>
        <v>0</v>
      </c>
      <c r="G1610" s="15">
        <f>'Base Données CS'!Z1610</f>
        <v>0</v>
      </c>
      <c r="H1610" s="15">
        <f>'Base Données CS'!AA1610</f>
        <v>0</v>
      </c>
      <c r="I1610" s="15">
        <f>'Base Données CS'!AB1610</f>
        <v>0</v>
      </c>
      <c r="J1610" s="15">
        <f>'Base Données CS'!AC1610</f>
        <v>0</v>
      </c>
      <c r="K1610" s="15">
        <f>'Base Données CS'!K1610</f>
        <v>0</v>
      </c>
      <c r="L1610" s="15">
        <f>'Base Données CS'!L1610</f>
        <v>0</v>
      </c>
      <c r="M1610" s="15">
        <f>'Base Données CS'!M1610</f>
        <v>0</v>
      </c>
      <c r="N1610" s="16">
        <f t="shared" ca="1" si="25"/>
        <v>43374</v>
      </c>
    </row>
    <row r="1611" spans="1:14" s="20" customFormat="1" x14ac:dyDescent="0.2">
      <c r="A1611" s="17" t="str">
        <f>UPPER('Base Données CS'!H1611)</f>
        <v/>
      </c>
      <c r="B1611" s="18" t="str">
        <f>UPPER('Base Données CS'!C1611)</f>
        <v/>
      </c>
      <c r="C1611" s="17" t="str">
        <f>UPPER('Base Données CS'!E1611)</f>
        <v/>
      </c>
      <c r="D1611" s="19" t="str">
        <f>UPPER('Base Données CS'!F1611)</f>
        <v/>
      </c>
      <c r="E1611" s="17" t="str">
        <f>UPPER('Base Données CS'!G1611)</f>
        <v/>
      </c>
      <c r="F1611" s="15">
        <f>'Base Données CS'!Y1611</f>
        <v>0</v>
      </c>
      <c r="G1611" s="15">
        <f>'Base Données CS'!Z1611</f>
        <v>0</v>
      </c>
      <c r="H1611" s="15">
        <f>'Base Données CS'!AA1611</f>
        <v>0</v>
      </c>
      <c r="I1611" s="15">
        <f>'Base Données CS'!AB1611</f>
        <v>0</v>
      </c>
      <c r="J1611" s="15">
        <f>'Base Données CS'!AC1611</f>
        <v>0</v>
      </c>
      <c r="K1611" s="15">
        <f>'Base Données CS'!K1611</f>
        <v>0</v>
      </c>
      <c r="L1611" s="15">
        <f>'Base Données CS'!L1611</f>
        <v>0</v>
      </c>
      <c r="M1611" s="15">
        <f>'Base Données CS'!M1611</f>
        <v>0</v>
      </c>
      <c r="N1611" s="16">
        <f t="shared" ca="1" si="25"/>
        <v>43374</v>
      </c>
    </row>
    <row r="1612" spans="1:14" s="20" customFormat="1" x14ac:dyDescent="0.2">
      <c r="A1612" s="17" t="str">
        <f>UPPER('Base Données CS'!H1612)</f>
        <v/>
      </c>
      <c r="B1612" s="18" t="str">
        <f>UPPER('Base Données CS'!C1612)</f>
        <v/>
      </c>
      <c r="C1612" s="17" t="str">
        <f>UPPER('Base Données CS'!E1612)</f>
        <v/>
      </c>
      <c r="D1612" s="19" t="str">
        <f>UPPER('Base Données CS'!F1612)</f>
        <v/>
      </c>
      <c r="E1612" s="17" t="str">
        <f>UPPER('Base Données CS'!G1612)</f>
        <v/>
      </c>
      <c r="F1612" s="15">
        <f>'Base Données CS'!Y1612</f>
        <v>0</v>
      </c>
      <c r="G1612" s="15">
        <f>'Base Données CS'!Z1612</f>
        <v>0</v>
      </c>
      <c r="H1612" s="15">
        <f>'Base Données CS'!AA1612</f>
        <v>0</v>
      </c>
      <c r="I1612" s="15">
        <f>'Base Données CS'!AB1612</f>
        <v>0</v>
      </c>
      <c r="J1612" s="15">
        <f>'Base Données CS'!AC1612</f>
        <v>0</v>
      </c>
      <c r="K1612" s="15">
        <f>'Base Données CS'!K1612</f>
        <v>0</v>
      </c>
      <c r="L1612" s="15">
        <f>'Base Données CS'!L1612</f>
        <v>0</v>
      </c>
      <c r="M1612" s="15">
        <f>'Base Données CS'!M1612</f>
        <v>0</v>
      </c>
      <c r="N1612" s="16">
        <f t="shared" ca="1" si="25"/>
        <v>43374</v>
      </c>
    </row>
    <row r="1613" spans="1:14" s="20" customFormat="1" x14ac:dyDescent="0.2">
      <c r="A1613" s="17" t="str">
        <f>UPPER('Base Données CS'!H1613)</f>
        <v/>
      </c>
      <c r="B1613" s="18" t="str">
        <f>UPPER('Base Données CS'!C1613)</f>
        <v/>
      </c>
      <c r="C1613" s="17" t="str">
        <f>UPPER('Base Données CS'!E1613)</f>
        <v/>
      </c>
      <c r="D1613" s="19" t="str">
        <f>UPPER('Base Données CS'!F1613)</f>
        <v/>
      </c>
      <c r="E1613" s="17" t="str">
        <f>UPPER('Base Données CS'!G1613)</f>
        <v/>
      </c>
      <c r="F1613" s="15">
        <f>'Base Données CS'!Y1613</f>
        <v>0</v>
      </c>
      <c r="G1613" s="15">
        <f>'Base Données CS'!Z1613</f>
        <v>0</v>
      </c>
      <c r="H1613" s="15">
        <f>'Base Données CS'!AA1613</f>
        <v>0</v>
      </c>
      <c r="I1613" s="15">
        <f>'Base Données CS'!AB1613</f>
        <v>0</v>
      </c>
      <c r="J1613" s="15">
        <f>'Base Données CS'!AC1613</f>
        <v>0</v>
      </c>
      <c r="K1613" s="15">
        <f>'Base Données CS'!K1613</f>
        <v>0</v>
      </c>
      <c r="L1613" s="15">
        <f>'Base Données CS'!L1613</f>
        <v>0</v>
      </c>
      <c r="M1613" s="15">
        <f>'Base Données CS'!M1613</f>
        <v>0</v>
      </c>
      <c r="N1613" s="16">
        <f t="shared" ca="1" si="25"/>
        <v>43374</v>
      </c>
    </row>
    <row r="1614" spans="1:14" s="20" customFormat="1" x14ac:dyDescent="0.2">
      <c r="A1614" s="17" t="str">
        <f>UPPER('Base Données CS'!H1614)</f>
        <v/>
      </c>
      <c r="B1614" s="18" t="str">
        <f>UPPER('Base Données CS'!C1614)</f>
        <v/>
      </c>
      <c r="C1614" s="17" t="str">
        <f>UPPER('Base Données CS'!E1614)</f>
        <v/>
      </c>
      <c r="D1614" s="19" t="str">
        <f>UPPER('Base Données CS'!F1614)</f>
        <v/>
      </c>
      <c r="E1614" s="17" t="str">
        <f>UPPER('Base Données CS'!G1614)</f>
        <v/>
      </c>
      <c r="F1614" s="15">
        <f>'Base Données CS'!Y1614</f>
        <v>0</v>
      </c>
      <c r="G1614" s="15">
        <f>'Base Données CS'!Z1614</f>
        <v>0</v>
      </c>
      <c r="H1614" s="15">
        <f>'Base Données CS'!AA1614</f>
        <v>0</v>
      </c>
      <c r="I1614" s="15">
        <f>'Base Données CS'!AB1614</f>
        <v>0</v>
      </c>
      <c r="J1614" s="15">
        <f>'Base Données CS'!AC1614</f>
        <v>0</v>
      </c>
      <c r="K1614" s="15">
        <f>'Base Données CS'!K1614</f>
        <v>0</v>
      </c>
      <c r="L1614" s="15">
        <f>'Base Données CS'!L1614</f>
        <v>0</v>
      </c>
      <c r="M1614" s="15">
        <f>'Base Données CS'!M1614</f>
        <v>0</v>
      </c>
      <c r="N1614" s="16">
        <f t="shared" ca="1" si="25"/>
        <v>43374</v>
      </c>
    </row>
    <row r="1615" spans="1:14" s="20" customFormat="1" x14ac:dyDescent="0.2">
      <c r="A1615" s="17" t="str">
        <f>UPPER('Base Données CS'!H1615)</f>
        <v/>
      </c>
      <c r="B1615" s="18" t="str">
        <f>UPPER('Base Données CS'!C1615)</f>
        <v/>
      </c>
      <c r="C1615" s="17" t="str">
        <f>UPPER('Base Données CS'!E1615)</f>
        <v/>
      </c>
      <c r="D1615" s="19" t="str">
        <f>UPPER('Base Données CS'!F1615)</f>
        <v/>
      </c>
      <c r="E1615" s="17" t="str">
        <f>UPPER('Base Données CS'!G1615)</f>
        <v/>
      </c>
      <c r="F1615" s="15">
        <f>'Base Données CS'!Y1615</f>
        <v>0</v>
      </c>
      <c r="G1615" s="15">
        <f>'Base Données CS'!Z1615</f>
        <v>0</v>
      </c>
      <c r="H1615" s="15">
        <f>'Base Données CS'!AA1615</f>
        <v>0</v>
      </c>
      <c r="I1615" s="15">
        <f>'Base Données CS'!AB1615</f>
        <v>0</v>
      </c>
      <c r="J1615" s="15">
        <f>'Base Données CS'!AC1615</f>
        <v>0</v>
      </c>
      <c r="K1615" s="15">
        <f>'Base Données CS'!K1615</f>
        <v>0</v>
      </c>
      <c r="L1615" s="15">
        <f>'Base Données CS'!L1615</f>
        <v>0</v>
      </c>
      <c r="M1615" s="15">
        <f>'Base Données CS'!M1615</f>
        <v>0</v>
      </c>
      <c r="N1615" s="16">
        <f t="shared" ca="1" si="25"/>
        <v>43374</v>
      </c>
    </row>
    <row r="1616" spans="1:14" s="20" customFormat="1" x14ac:dyDescent="0.2">
      <c r="A1616" s="17" t="str">
        <f>UPPER('Base Données CS'!H1616)</f>
        <v/>
      </c>
      <c r="B1616" s="18" t="str">
        <f>UPPER('Base Données CS'!C1616)</f>
        <v/>
      </c>
      <c r="C1616" s="17" t="str">
        <f>UPPER('Base Données CS'!E1616)</f>
        <v/>
      </c>
      <c r="D1616" s="19" t="str">
        <f>UPPER('Base Données CS'!F1616)</f>
        <v/>
      </c>
      <c r="E1616" s="17" t="str">
        <f>UPPER('Base Données CS'!G1616)</f>
        <v/>
      </c>
      <c r="F1616" s="15">
        <f>'Base Données CS'!Y1616</f>
        <v>0</v>
      </c>
      <c r="G1616" s="15">
        <f>'Base Données CS'!Z1616</f>
        <v>0</v>
      </c>
      <c r="H1616" s="15">
        <f>'Base Données CS'!AA1616</f>
        <v>0</v>
      </c>
      <c r="I1616" s="15">
        <f>'Base Données CS'!AB1616</f>
        <v>0</v>
      </c>
      <c r="J1616" s="15">
        <f>'Base Données CS'!AC1616</f>
        <v>0</v>
      </c>
      <c r="K1616" s="15">
        <f>'Base Données CS'!K1616</f>
        <v>0</v>
      </c>
      <c r="L1616" s="15">
        <f>'Base Données CS'!L1616</f>
        <v>0</v>
      </c>
      <c r="M1616" s="15">
        <f>'Base Données CS'!M1616</f>
        <v>0</v>
      </c>
      <c r="N1616" s="16">
        <f t="shared" ca="1" si="25"/>
        <v>43374</v>
      </c>
    </row>
    <row r="1617" spans="1:14" s="20" customFormat="1" x14ac:dyDescent="0.2">
      <c r="A1617" s="17" t="str">
        <f>UPPER('Base Données CS'!H1617)</f>
        <v/>
      </c>
      <c r="B1617" s="18" t="str">
        <f>UPPER('Base Données CS'!C1617)</f>
        <v/>
      </c>
      <c r="C1617" s="17" t="str">
        <f>UPPER('Base Données CS'!E1617)</f>
        <v/>
      </c>
      <c r="D1617" s="19" t="str">
        <f>UPPER('Base Données CS'!F1617)</f>
        <v/>
      </c>
      <c r="E1617" s="17" t="str">
        <f>UPPER('Base Données CS'!G1617)</f>
        <v/>
      </c>
      <c r="F1617" s="15">
        <f>'Base Données CS'!Y1617</f>
        <v>0</v>
      </c>
      <c r="G1617" s="15">
        <f>'Base Données CS'!Z1617</f>
        <v>0</v>
      </c>
      <c r="H1617" s="15">
        <f>'Base Données CS'!AA1617</f>
        <v>0</v>
      </c>
      <c r="I1617" s="15">
        <f>'Base Données CS'!AB1617</f>
        <v>0</v>
      </c>
      <c r="J1617" s="15">
        <f>'Base Données CS'!AC1617</f>
        <v>0</v>
      </c>
      <c r="K1617" s="15">
        <f>'Base Données CS'!K1617</f>
        <v>0</v>
      </c>
      <c r="L1617" s="15">
        <f>'Base Données CS'!L1617</f>
        <v>0</v>
      </c>
      <c r="M1617" s="15">
        <f>'Base Données CS'!M1617</f>
        <v>0</v>
      </c>
      <c r="N1617" s="16">
        <f t="shared" ca="1" si="25"/>
        <v>43374</v>
      </c>
    </row>
    <row r="1618" spans="1:14" s="20" customFormat="1" x14ac:dyDescent="0.2">
      <c r="A1618" s="17" t="str">
        <f>UPPER('Base Données CS'!H1618)</f>
        <v/>
      </c>
      <c r="B1618" s="18" t="str">
        <f>UPPER('Base Données CS'!C1618)</f>
        <v/>
      </c>
      <c r="C1618" s="17" t="str">
        <f>UPPER('Base Données CS'!E1618)</f>
        <v/>
      </c>
      <c r="D1618" s="19" t="str">
        <f>UPPER('Base Données CS'!F1618)</f>
        <v/>
      </c>
      <c r="E1618" s="17" t="str">
        <f>UPPER('Base Données CS'!G1618)</f>
        <v/>
      </c>
      <c r="F1618" s="15">
        <f>'Base Données CS'!Y1618</f>
        <v>0</v>
      </c>
      <c r="G1618" s="15">
        <f>'Base Données CS'!Z1618</f>
        <v>0</v>
      </c>
      <c r="H1618" s="15">
        <f>'Base Données CS'!AA1618</f>
        <v>0</v>
      </c>
      <c r="I1618" s="15">
        <f>'Base Données CS'!AB1618</f>
        <v>0</v>
      </c>
      <c r="J1618" s="15">
        <f>'Base Données CS'!AC1618</f>
        <v>0</v>
      </c>
      <c r="K1618" s="15">
        <f>'Base Données CS'!K1618</f>
        <v>0</v>
      </c>
      <c r="L1618" s="15">
        <f>'Base Données CS'!L1618</f>
        <v>0</v>
      </c>
      <c r="M1618" s="15">
        <f>'Base Données CS'!M1618</f>
        <v>0</v>
      </c>
      <c r="N1618" s="16">
        <f t="shared" ca="1" si="25"/>
        <v>43374</v>
      </c>
    </row>
    <row r="1619" spans="1:14" s="20" customFormat="1" x14ac:dyDescent="0.2">
      <c r="A1619" s="17" t="str">
        <f>UPPER('Base Données CS'!H1619)</f>
        <v/>
      </c>
      <c r="B1619" s="18" t="str">
        <f>UPPER('Base Données CS'!C1619)</f>
        <v/>
      </c>
      <c r="C1619" s="17" t="str">
        <f>UPPER('Base Données CS'!E1619)</f>
        <v/>
      </c>
      <c r="D1619" s="19" t="str">
        <f>UPPER('Base Données CS'!F1619)</f>
        <v/>
      </c>
      <c r="E1619" s="17" t="str">
        <f>UPPER('Base Données CS'!G1619)</f>
        <v/>
      </c>
      <c r="F1619" s="15">
        <f>'Base Données CS'!Y1619</f>
        <v>0</v>
      </c>
      <c r="G1619" s="15">
        <f>'Base Données CS'!Z1619</f>
        <v>0</v>
      </c>
      <c r="H1619" s="15">
        <f>'Base Données CS'!AA1619</f>
        <v>0</v>
      </c>
      <c r="I1619" s="15">
        <f>'Base Données CS'!AB1619</f>
        <v>0</v>
      </c>
      <c r="J1619" s="15">
        <f>'Base Données CS'!AC1619</f>
        <v>0</v>
      </c>
      <c r="K1619" s="15">
        <f>'Base Données CS'!K1619</f>
        <v>0</v>
      </c>
      <c r="L1619" s="15">
        <f>'Base Données CS'!L1619</f>
        <v>0</v>
      </c>
      <c r="M1619" s="15">
        <f>'Base Données CS'!M1619</f>
        <v>0</v>
      </c>
      <c r="N1619" s="16">
        <f t="shared" ca="1" si="25"/>
        <v>43374</v>
      </c>
    </row>
    <row r="1620" spans="1:14" s="20" customFormat="1" x14ac:dyDescent="0.2">
      <c r="A1620" s="17" t="str">
        <f>UPPER('Base Données CS'!H1620)</f>
        <v/>
      </c>
      <c r="B1620" s="18" t="str">
        <f>UPPER('Base Données CS'!C1620)</f>
        <v/>
      </c>
      <c r="C1620" s="17" t="str">
        <f>UPPER('Base Données CS'!E1620)</f>
        <v/>
      </c>
      <c r="D1620" s="19" t="str">
        <f>UPPER('Base Données CS'!F1620)</f>
        <v/>
      </c>
      <c r="E1620" s="17" t="str">
        <f>UPPER('Base Données CS'!G1620)</f>
        <v/>
      </c>
      <c r="F1620" s="15">
        <f>'Base Données CS'!Y1620</f>
        <v>0</v>
      </c>
      <c r="G1620" s="15">
        <f>'Base Données CS'!Z1620</f>
        <v>0</v>
      </c>
      <c r="H1620" s="15">
        <f>'Base Données CS'!AA1620</f>
        <v>0</v>
      </c>
      <c r="I1620" s="15">
        <f>'Base Données CS'!AB1620</f>
        <v>0</v>
      </c>
      <c r="J1620" s="15">
        <f>'Base Données CS'!AC1620</f>
        <v>0</v>
      </c>
      <c r="K1620" s="15">
        <f>'Base Données CS'!K1620</f>
        <v>0</v>
      </c>
      <c r="L1620" s="15">
        <f>'Base Données CS'!L1620</f>
        <v>0</v>
      </c>
      <c r="M1620" s="15">
        <f>'Base Données CS'!M1620</f>
        <v>0</v>
      </c>
      <c r="N1620" s="16">
        <f t="shared" ca="1" si="25"/>
        <v>43374</v>
      </c>
    </row>
    <row r="1621" spans="1:14" s="20" customFormat="1" x14ac:dyDescent="0.2">
      <c r="A1621" s="17" t="str">
        <f>UPPER('Base Données CS'!H1621)</f>
        <v/>
      </c>
      <c r="B1621" s="18" t="str">
        <f>UPPER('Base Données CS'!C1621)</f>
        <v/>
      </c>
      <c r="C1621" s="17" t="str">
        <f>UPPER('Base Données CS'!E1621)</f>
        <v/>
      </c>
      <c r="D1621" s="19" t="str">
        <f>UPPER('Base Données CS'!F1621)</f>
        <v/>
      </c>
      <c r="E1621" s="17" t="str">
        <f>UPPER('Base Données CS'!G1621)</f>
        <v/>
      </c>
      <c r="F1621" s="15">
        <f>'Base Données CS'!Y1621</f>
        <v>0</v>
      </c>
      <c r="G1621" s="15">
        <f>'Base Données CS'!Z1621</f>
        <v>0</v>
      </c>
      <c r="H1621" s="15">
        <f>'Base Données CS'!AA1621</f>
        <v>0</v>
      </c>
      <c r="I1621" s="15">
        <f>'Base Données CS'!AB1621</f>
        <v>0</v>
      </c>
      <c r="J1621" s="15">
        <f>'Base Données CS'!AC1621</f>
        <v>0</v>
      </c>
      <c r="K1621" s="15">
        <f>'Base Données CS'!K1621</f>
        <v>0</v>
      </c>
      <c r="L1621" s="15">
        <f>'Base Données CS'!L1621</f>
        <v>0</v>
      </c>
      <c r="M1621" s="15">
        <f>'Base Données CS'!M1621</f>
        <v>0</v>
      </c>
      <c r="N1621" s="16">
        <f t="shared" ca="1" si="25"/>
        <v>43374</v>
      </c>
    </row>
    <row r="1622" spans="1:14" s="20" customFormat="1" x14ac:dyDescent="0.2">
      <c r="A1622" s="17" t="str">
        <f>UPPER('Base Données CS'!H1622)</f>
        <v/>
      </c>
      <c r="B1622" s="18" t="str">
        <f>UPPER('Base Données CS'!C1622)</f>
        <v/>
      </c>
      <c r="C1622" s="17" t="str">
        <f>UPPER('Base Données CS'!E1622)</f>
        <v/>
      </c>
      <c r="D1622" s="19" t="str">
        <f>UPPER('Base Données CS'!F1622)</f>
        <v/>
      </c>
      <c r="E1622" s="17" t="str">
        <f>UPPER('Base Données CS'!G1622)</f>
        <v/>
      </c>
      <c r="F1622" s="15">
        <f>'Base Données CS'!Y1622</f>
        <v>0</v>
      </c>
      <c r="G1622" s="15">
        <f>'Base Données CS'!Z1622</f>
        <v>0</v>
      </c>
      <c r="H1622" s="15">
        <f>'Base Données CS'!AA1622</f>
        <v>0</v>
      </c>
      <c r="I1622" s="15">
        <f>'Base Données CS'!AB1622</f>
        <v>0</v>
      </c>
      <c r="J1622" s="15">
        <f>'Base Données CS'!AC1622</f>
        <v>0</v>
      </c>
      <c r="K1622" s="15">
        <f>'Base Données CS'!K1622</f>
        <v>0</v>
      </c>
      <c r="L1622" s="15">
        <f>'Base Données CS'!L1622</f>
        <v>0</v>
      </c>
      <c r="M1622" s="15">
        <f>'Base Données CS'!M1622</f>
        <v>0</v>
      </c>
      <c r="N1622" s="16">
        <f t="shared" ca="1" si="25"/>
        <v>43374</v>
      </c>
    </row>
    <row r="1623" spans="1:14" s="20" customFormat="1" x14ac:dyDescent="0.2">
      <c r="A1623" s="17" t="str">
        <f>UPPER('Base Données CS'!H1623)</f>
        <v/>
      </c>
      <c r="B1623" s="18" t="str">
        <f>UPPER('Base Données CS'!C1623)</f>
        <v/>
      </c>
      <c r="C1623" s="17" t="str">
        <f>UPPER('Base Données CS'!E1623)</f>
        <v/>
      </c>
      <c r="D1623" s="19" t="str">
        <f>UPPER('Base Données CS'!F1623)</f>
        <v/>
      </c>
      <c r="E1623" s="17" t="str">
        <f>UPPER('Base Données CS'!G1623)</f>
        <v/>
      </c>
      <c r="F1623" s="15">
        <f>'Base Données CS'!Y1623</f>
        <v>0</v>
      </c>
      <c r="G1623" s="15">
        <f>'Base Données CS'!Z1623</f>
        <v>0</v>
      </c>
      <c r="H1623" s="15">
        <f>'Base Données CS'!AA1623</f>
        <v>0</v>
      </c>
      <c r="I1623" s="15">
        <f>'Base Données CS'!AB1623</f>
        <v>0</v>
      </c>
      <c r="J1623" s="15">
        <f>'Base Données CS'!AC1623</f>
        <v>0</v>
      </c>
      <c r="K1623" s="15">
        <f>'Base Données CS'!K1623</f>
        <v>0</v>
      </c>
      <c r="L1623" s="15">
        <f>'Base Données CS'!L1623</f>
        <v>0</v>
      </c>
      <c r="M1623" s="15">
        <f>'Base Données CS'!M1623</f>
        <v>0</v>
      </c>
      <c r="N1623" s="16">
        <f t="shared" ca="1" si="25"/>
        <v>43374</v>
      </c>
    </row>
    <row r="1624" spans="1:14" s="20" customFormat="1" x14ac:dyDescent="0.2">
      <c r="A1624" s="17" t="str">
        <f>UPPER('Base Données CS'!H1624)</f>
        <v/>
      </c>
      <c r="B1624" s="18" t="str">
        <f>UPPER('Base Données CS'!C1624)</f>
        <v/>
      </c>
      <c r="C1624" s="17" t="str">
        <f>UPPER('Base Données CS'!E1624)</f>
        <v/>
      </c>
      <c r="D1624" s="19" t="str">
        <f>UPPER('Base Données CS'!F1624)</f>
        <v/>
      </c>
      <c r="E1624" s="17" t="str">
        <f>UPPER('Base Données CS'!G1624)</f>
        <v/>
      </c>
      <c r="F1624" s="15">
        <f>'Base Données CS'!Y1624</f>
        <v>0</v>
      </c>
      <c r="G1624" s="15">
        <f>'Base Données CS'!Z1624</f>
        <v>0</v>
      </c>
      <c r="H1624" s="15">
        <f>'Base Données CS'!AA1624</f>
        <v>0</v>
      </c>
      <c r="I1624" s="15">
        <f>'Base Données CS'!AB1624</f>
        <v>0</v>
      </c>
      <c r="J1624" s="15">
        <f>'Base Données CS'!AC1624</f>
        <v>0</v>
      </c>
      <c r="K1624" s="15">
        <f>'Base Données CS'!K1624</f>
        <v>0</v>
      </c>
      <c r="L1624" s="15">
        <f>'Base Données CS'!L1624</f>
        <v>0</v>
      </c>
      <c r="M1624" s="15">
        <f>'Base Données CS'!M1624</f>
        <v>0</v>
      </c>
      <c r="N1624" s="16">
        <f t="shared" ca="1" si="25"/>
        <v>43374</v>
      </c>
    </row>
    <row r="1625" spans="1:14" s="20" customFormat="1" x14ac:dyDescent="0.2">
      <c r="A1625" s="17" t="str">
        <f>UPPER('Base Données CS'!H1625)</f>
        <v/>
      </c>
      <c r="B1625" s="18" t="str">
        <f>UPPER('Base Données CS'!C1625)</f>
        <v/>
      </c>
      <c r="C1625" s="17" t="str">
        <f>UPPER('Base Données CS'!E1625)</f>
        <v/>
      </c>
      <c r="D1625" s="19" t="str">
        <f>UPPER('Base Données CS'!F1625)</f>
        <v/>
      </c>
      <c r="E1625" s="17" t="str">
        <f>UPPER('Base Données CS'!G1625)</f>
        <v/>
      </c>
      <c r="F1625" s="15">
        <f>'Base Données CS'!Y1625</f>
        <v>0</v>
      </c>
      <c r="G1625" s="15">
        <f>'Base Données CS'!Z1625</f>
        <v>0</v>
      </c>
      <c r="H1625" s="15">
        <f>'Base Données CS'!AA1625</f>
        <v>0</v>
      </c>
      <c r="I1625" s="15">
        <f>'Base Données CS'!AB1625</f>
        <v>0</v>
      </c>
      <c r="J1625" s="15">
        <f>'Base Données CS'!AC1625</f>
        <v>0</v>
      </c>
      <c r="K1625" s="15">
        <f>'Base Données CS'!K1625</f>
        <v>0</v>
      </c>
      <c r="L1625" s="15">
        <f>'Base Données CS'!L1625</f>
        <v>0</v>
      </c>
      <c r="M1625" s="15">
        <f>'Base Données CS'!M1625</f>
        <v>0</v>
      </c>
      <c r="N1625" s="16">
        <f t="shared" ca="1" si="25"/>
        <v>43374</v>
      </c>
    </row>
    <row r="1626" spans="1:14" s="20" customFormat="1" x14ac:dyDescent="0.2">
      <c r="A1626" s="17" t="str">
        <f>UPPER('Base Données CS'!H1626)</f>
        <v/>
      </c>
      <c r="B1626" s="18" t="str">
        <f>UPPER('Base Données CS'!C1626)</f>
        <v/>
      </c>
      <c r="C1626" s="17" t="str">
        <f>UPPER('Base Données CS'!E1626)</f>
        <v/>
      </c>
      <c r="D1626" s="19" t="str">
        <f>UPPER('Base Données CS'!F1626)</f>
        <v/>
      </c>
      <c r="E1626" s="17" t="str">
        <f>UPPER('Base Données CS'!G1626)</f>
        <v/>
      </c>
      <c r="F1626" s="15">
        <f>'Base Données CS'!Y1626</f>
        <v>0</v>
      </c>
      <c r="G1626" s="15">
        <f>'Base Données CS'!Z1626</f>
        <v>0</v>
      </c>
      <c r="H1626" s="15">
        <f>'Base Données CS'!AA1626</f>
        <v>0</v>
      </c>
      <c r="I1626" s="15">
        <f>'Base Données CS'!AB1626</f>
        <v>0</v>
      </c>
      <c r="J1626" s="15">
        <f>'Base Données CS'!AC1626</f>
        <v>0</v>
      </c>
      <c r="K1626" s="15">
        <f>'Base Données CS'!K1626</f>
        <v>0</v>
      </c>
      <c r="L1626" s="15">
        <f>'Base Données CS'!L1626</f>
        <v>0</v>
      </c>
      <c r="M1626" s="15">
        <f>'Base Données CS'!M1626</f>
        <v>0</v>
      </c>
      <c r="N1626" s="16">
        <f t="shared" ca="1" si="25"/>
        <v>43374</v>
      </c>
    </row>
    <row r="1627" spans="1:14" s="20" customFormat="1" x14ac:dyDescent="0.2">
      <c r="A1627" s="17" t="str">
        <f>UPPER('Base Données CS'!H1627)</f>
        <v/>
      </c>
      <c r="B1627" s="18" t="str">
        <f>UPPER('Base Données CS'!C1627)</f>
        <v/>
      </c>
      <c r="C1627" s="17" t="str">
        <f>UPPER('Base Données CS'!E1627)</f>
        <v/>
      </c>
      <c r="D1627" s="19" t="str">
        <f>UPPER('Base Données CS'!F1627)</f>
        <v/>
      </c>
      <c r="E1627" s="17" t="str">
        <f>UPPER('Base Données CS'!G1627)</f>
        <v/>
      </c>
      <c r="F1627" s="15">
        <f>'Base Données CS'!Y1627</f>
        <v>0</v>
      </c>
      <c r="G1627" s="15">
        <f>'Base Données CS'!Z1627</f>
        <v>0</v>
      </c>
      <c r="H1627" s="15">
        <f>'Base Données CS'!AA1627</f>
        <v>0</v>
      </c>
      <c r="I1627" s="15">
        <f>'Base Données CS'!AB1627</f>
        <v>0</v>
      </c>
      <c r="J1627" s="15">
        <f>'Base Données CS'!AC1627</f>
        <v>0</v>
      </c>
      <c r="K1627" s="15">
        <f>'Base Données CS'!K1627</f>
        <v>0</v>
      </c>
      <c r="L1627" s="15">
        <f>'Base Données CS'!L1627</f>
        <v>0</v>
      </c>
      <c r="M1627" s="15">
        <f>'Base Données CS'!M1627</f>
        <v>0</v>
      </c>
      <c r="N1627" s="16">
        <f t="shared" ca="1" si="25"/>
        <v>43374</v>
      </c>
    </row>
    <row r="1628" spans="1:14" s="20" customFormat="1" x14ac:dyDescent="0.2">
      <c r="A1628" s="17" t="str">
        <f>UPPER('Base Données CS'!H1628)</f>
        <v/>
      </c>
      <c r="B1628" s="18" t="str">
        <f>UPPER('Base Données CS'!C1628)</f>
        <v/>
      </c>
      <c r="C1628" s="17" t="str">
        <f>UPPER('Base Données CS'!E1628)</f>
        <v/>
      </c>
      <c r="D1628" s="19" t="str">
        <f>UPPER('Base Données CS'!F1628)</f>
        <v/>
      </c>
      <c r="E1628" s="17" t="str">
        <f>UPPER('Base Données CS'!G1628)</f>
        <v/>
      </c>
      <c r="F1628" s="15">
        <f>'Base Données CS'!Y1628</f>
        <v>0</v>
      </c>
      <c r="G1628" s="15">
        <f>'Base Données CS'!Z1628</f>
        <v>0</v>
      </c>
      <c r="H1628" s="15">
        <f>'Base Données CS'!AA1628</f>
        <v>0</v>
      </c>
      <c r="I1628" s="15">
        <f>'Base Données CS'!AB1628</f>
        <v>0</v>
      </c>
      <c r="J1628" s="15">
        <f>'Base Données CS'!AC1628</f>
        <v>0</v>
      </c>
      <c r="K1628" s="15">
        <f>'Base Données CS'!K1628</f>
        <v>0</v>
      </c>
      <c r="L1628" s="15">
        <f>'Base Données CS'!L1628</f>
        <v>0</v>
      </c>
      <c r="M1628" s="15">
        <f>'Base Données CS'!M1628</f>
        <v>0</v>
      </c>
      <c r="N1628" s="16">
        <f t="shared" ca="1" si="25"/>
        <v>43374</v>
      </c>
    </row>
    <row r="1629" spans="1:14" s="20" customFormat="1" x14ac:dyDescent="0.2">
      <c r="A1629" s="17" t="str">
        <f>UPPER('Base Données CS'!H1629)</f>
        <v/>
      </c>
      <c r="B1629" s="18" t="str">
        <f>UPPER('Base Données CS'!C1629)</f>
        <v/>
      </c>
      <c r="C1629" s="17" t="str">
        <f>UPPER('Base Données CS'!E1629)</f>
        <v/>
      </c>
      <c r="D1629" s="19" t="str">
        <f>UPPER('Base Données CS'!F1629)</f>
        <v/>
      </c>
      <c r="E1629" s="17" t="str">
        <f>UPPER('Base Données CS'!G1629)</f>
        <v/>
      </c>
      <c r="F1629" s="15">
        <f>'Base Données CS'!Y1629</f>
        <v>0</v>
      </c>
      <c r="G1629" s="15">
        <f>'Base Données CS'!Z1629</f>
        <v>0</v>
      </c>
      <c r="H1629" s="15">
        <f>'Base Données CS'!AA1629</f>
        <v>0</v>
      </c>
      <c r="I1629" s="15">
        <f>'Base Données CS'!AB1629</f>
        <v>0</v>
      </c>
      <c r="J1629" s="15">
        <f>'Base Données CS'!AC1629</f>
        <v>0</v>
      </c>
      <c r="K1629" s="15">
        <f>'Base Données CS'!K1629</f>
        <v>0</v>
      </c>
      <c r="L1629" s="15">
        <f>'Base Données CS'!L1629</f>
        <v>0</v>
      </c>
      <c r="M1629" s="15">
        <f>'Base Données CS'!M1629</f>
        <v>0</v>
      </c>
      <c r="N1629" s="16">
        <f t="shared" ca="1" si="25"/>
        <v>43374</v>
      </c>
    </row>
    <row r="1630" spans="1:14" s="20" customFormat="1" x14ac:dyDescent="0.2">
      <c r="A1630" s="17" t="str">
        <f>UPPER('Base Données CS'!H1630)</f>
        <v/>
      </c>
      <c r="B1630" s="18" t="str">
        <f>UPPER('Base Données CS'!C1630)</f>
        <v/>
      </c>
      <c r="C1630" s="17" t="str">
        <f>UPPER('Base Données CS'!E1630)</f>
        <v/>
      </c>
      <c r="D1630" s="19" t="str">
        <f>UPPER('Base Données CS'!F1630)</f>
        <v/>
      </c>
      <c r="E1630" s="17" t="str">
        <f>UPPER('Base Données CS'!G1630)</f>
        <v/>
      </c>
      <c r="F1630" s="15">
        <f>'Base Données CS'!Y1630</f>
        <v>0</v>
      </c>
      <c r="G1630" s="15">
        <f>'Base Données CS'!Z1630</f>
        <v>0</v>
      </c>
      <c r="H1630" s="15">
        <f>'Base Données CS'!AA1630</f>
        <v>0</v>
      </c>
      <c r="I1630" s="15">
        <f>'Base Données CS'!AB1630</f>
        <v>0</v>
      </c>
      <c r="J1630" s="15">
        <f>'Base Données CS'!AC1630</f>
        <v>0</v>
      </c>
      <c r="K1630" s="15">
        <f>'Base Données CS'!K1630</f>
        <v>0</v>
      </c>
      <c r="L1630" s="15">
        <f>'Base Données CS'!L1630</f>
        <v>0</v>
      </c>
      <c r="M1630" s="15">
        <f>'Base Données CS'!M1630</f>
        <v>0</v>
      </c>
      <c r="N1630" s="16">
        <f t="shared" ca="1" si="25"/>
        <v>43374</v>
      </c>
    </row>
    <row r="1631" spans="1:14" s="20" customFormat="1" x14ac:dyDescent="0.2">
      <c r="A1631" s="17" t="str">
        <f>UPPER('Base Données CS'!H1631)</f>
        <v/>
      </c>
      <c r="B1631" s="18" t="str">
        <f>UPPER('Base Données CS'!C1631)</f>
        <v/>
      </c>
      <c r="C1631" s="17" t="str">
        <f>UPPER('Base Données CS'!E1631)</f>
        <v/>
      </c>
      <c r="D1631" s="19" t="str">
        <f>UPPER('Base Données CS'!F1631)</f>
        <v/>
      </c>
      <c r="E1631" s="17" t="str">
        <f>UPPER('Base Données CS'!G1631)</f>
        <v/>
      </c>
      <c r="F1631" s="15">
        <f>'Base Données CS'!Y1631</f>
        <v>0</v>
      </c>
      <c r="G1631" s="15">
        <f>'Base Données CS'!Z1631</f>
        <v>0</v>
      </c>
      <c r="H1631" s="15">
        <f>'Base Données CS'!AA1631</f>
        <v>0</v>
      </c>
      <c r="I1631" s="15">
        <f>'Base Données CS'!AB1631</f>
        <v>0</v>
      </c>
      <c r="J1631" s="15">
        <f>'Base Données CS'!AC1631</f>
        <v>0</v>
      </c>
      <c r="K1631" s="15">
        <f>'Base Données CS'!K1631</f>
        <v>0</v>
      </c>
      <c r="L1631" s="15">
        <f>'Base Données CS'!L1631</f>
        <v>0</v>
      </c>
      <c r="M1631" s="15">
        <f>'Base Données CS'!M1631</f>
        <v>0</v>
      </c>
      <c r="N1631" s="16">
        <f t="shared" ca="1" si="25"/>
        <v>43374</v>
      </c>
    </row>
    <row r="1632" spans="1:14" s="20" customFormat="1" x14ac:dyDescent="0.2">
      <c r="A1632" s="17" t="str">
        <f>UPPER('Base Données CS'!H1632)</f>
        <v/>
      </c>
      <c r="B1632" s="18" t="str">
        <f>UPPER('Base Données CS'!C1632)</f>
        <v/>
      </c>
      <c r="C1632" s="17" t="str">
        <f>UPPER('Base Données CS'!E1632)</f>
        <v/>
      </c>
      <c r="D1632" s="19" t="str">
        <f>UPPER('Base Données CS'!F1632)</f>
        <v/>
      </c>
      <c r="E1632" s="17" t="str">
        <f>UPPER('Base Données CS'!G1632)</f>
        <v/>
      </c>
      <c r="F1632" s="15">
        <f>'Base Données CS'!Y1632</f>
        <v>0</v>
      </c>
      <c r="G1632" s="15">
        <f>'Base Données CS'!Z1632</f>
        <v>0</v>
      </c>
      <c r="H1632" s="15">
        <f>'Base Données CS'!AA1632</f>
        <v>0</v>
      </c>
      <c r="I1632" s="15">
        <f>'Base Données CS'!AB1632</f>
        <v>0</v>
      </c>
      <c r="J1632" s="15">
        <f>'Base Données CS'!AC1632</f>
        <v>0</v>
      </c>
      <c r="K1632" s="15">
        <f>'Base Données CS'!K1632</f>
        <v>0</v>
      </c>
      <c r="L1632" s="15">
        <f>'Base Données CS'!L1632</f>
        <v>0</v>
      </c>
      <c r="M1632" s="15">
        <f>'Base Données CS'!M1632</f>
        <v>0</v>
      </c>
      <c r="N1632" s="16">
        <f t="shared" ca="1" si="25"/>
        <v>43374</v>
      </c>
    </row>
    <row r="1633" spans="1:14" s="20" customFormat="1" x14ac:dyDescent="0.2">
      <c r="A1633" s="17" t="str">
        <f>UPPER('Base Données CS'!H1633)</f>
        <v/>
      </c>
      <c r="B1633" s="18" t="str">
        <f>UPPER('Base Données CS'!C1633)</f>
        <v/>
      </c>
      <c r="C1633" s="17" t="str">
        <f>UPPER('Base Données CS'!E1633)</f>
        <v/>
      </c>
      <c r="D1633" s="19" t="str">
        <f>UPPER('Base Données CS'!F1633)</f>
        <v/>
      </c>
      <c r="E1633" s="17" t="str">
        <f>UPPER('Base Données CS'!G1633)</f>
        <v/>
      </c>
      <c r="F1633" s="15">
        <f>'Base Données CS'!Y1633</f>
        <v>0</v>
      </c>
      <c r="G1633" s="15">
        <f>'Base Données CS'!Z1633</f>
        <v>0</v>
      </c>
      <c r="H1633" s="15">
        <f>'Base Données CS'!AA1633</f>
        <v>0</v>
      </c>
      <c r="I1633" s="15">
        <f>'Base Données CS'!AB1633</f>
        <v>0</v>
      </c>
      <c r="J1633" s="15">
        <f>'Base Données CS'!AC1633</f>
        <v>0</v>
      </c>
      <c r="K1633" s="15">
        <f>'Base Données CS'!K1633</f>
        <v>0</v>
      </c>
      <c r="L1633" s="15">
        <f>'Base Données CS'!L1633</f>
        <v>0</v>
      </c>
      <c r="M1633" s="15">
        <f>'Base Données CS'!M1633</f>
        <v>0</v>
      </c>
      <c r="N1633" s="16">
        <f t="shared" ca="1" si="25"/>
        <v>43374</v>
      </c>
    </row>
    <row r="1634" spans="1:14" s="20" customFormat="1" x14ac:dyDescent="0.2">
      <c r="A1634" s="17" t="str">
        <f>UPPER('Base Données CS'!H1634)</f>
        <v/>
      </c>
      <c r="B1634" s="18" t="str">
        <f>UPPER('Base Données CS'!C1634)</f>
        <v/>
      </c>
      <c r="C1634" s="17" t="str">
        <f>UPPER('Base Données CS'!E1634)</f>
        <v/>
      </c>
      <c r="D1634" s="19" t="str">
        <f>UPPER('Base Données CS'!F1634)</f>
        <v/>
      </c>
      <c r="E1634" s="17" t="str">
        <f>UPPER('Base Données CS'!G1634)</f>
        <v/>
      </c>
      <c r="F1634" s="15">
        <f>'Base Données CS'!Y1634</f>
        <v>0</v>
      </c>
      <c r="G1634" s="15">
        <f>'Base Données CS'!Z1634</f>
        <v>0</v>
      </c>
      <c r="H1634" s="15">
        <f>'Base Données CS'!AA1634</f>
        <v>0</v>
      </c>
      <c r="I1634" s="15">
        <f>'Base Données CS'!AB1634</f>
        <v>0</v>
      </c>
      <c r="J1634" s="15">
        <f>'Base Données CS'!AC1634</f>
        <v>0</v>
      </c>
      <c r="K1634" s="15">
        <f>'Base Données CS'!K1634</f>
        <v>0</v>
      </c>
      <c r="L1634" s="15">
        <f>'Base Données CS'!L1634</f>
        <v>0</v>
      </c>
      <c r="M1634" s="15">
        <f>'Base Données CS'!M1634</f>
        <v>0</v>
      </c>
      <c r="N1634" s="16">
        <f t="shared" ca="1" si="25"/>
        <v>43374</v>
      </c>
    </row>
    <row r="1635" spans="1:14" s="20" customFormat="1" x14ac:dyDescent="0.2">
      <c r="A1635" s="17" t="str">
        <f>UPPER('Base Données CS'!H1635)</f>
        <v/>
      </c>
      <c r="B1635" s="18" t="str">
        <f>UPPER('Base Données CS'!C1635)</f>
        <v/>
      </c>
      <c r="C1635" s="17" t="str">
        <f>UPPER('Base Données CS'!E1635)</f>
        <v/>
      </c>
      <c r="D1635" s="19" t="str">
        <f>UPPER('Base Données CS'!F1635)</f>
        <v/>
      </c>
      <c r="E1635" s="17" t="str">
        <f>UPPER('Base Données CS'!G1635)</f>
        <v/>
      </c>
      <c r="F1635" s="15">
        <f>'Base Données CS'!Y1635</f>
        <v>0</v>
      </c>
      <c r="G1635" s="15">
        <f>'Base Données CS'!Z1635</f>
        <v>0</v>
      </c>
      <c r="H1635" s="15">
        <f>'Base Données CS'!AA1635</f>
        <v>0</v>
      </c>
      <c r="I1635" s="15">
        <f>'Base Données CS'!AB1635</f>
        <v>0</v>
      </c>
      <c r="J1635" s="15">
        <f>'Base Données CS'!AC1635</f>
        <v>0</v>
      </c>
      <c r="K1635" s="15">
        <f>'Base Données CS'!K1635</f>
        <v>0</v>
      </c>
      <c r="L1635" s="15">
        <f>'Base Données CS'!L1635</f>
        <v>0</v>
      </c>
      <c r="M1635" s="15">
        <f>'Base Données CS'!M1635</f>
        <v>0</v>
      </c>
      <c r="N1635" s="16">
        <f t="shared" ca="1" si="25"/>
        <v>43374</v>
      </c>
    </row>
    <row r="1636" spans="1:14" s="20" customFormat="1" x14ac:dyDescent="0.2">
      <c r="A1636" s="17" t="str">
        <f>UPPER('Base Données CS'!H1636)</f>
        <v/>
      </c>
      <c r="B1636" s="18" t="str">
        <f>UPPER('Base Données CS'!C1636)</f>
        <v/>
      </c>
      <c r="C1636" s="17" t="str">
        <f>UPPER('Base Données CS'!E1636)</f>
        <v/>
      </c>
      <c r="D1636" s="19" t="str">
        <f>UPPER('Base Données CS'!F1636)</f>
        <v/>
      </c>
      <c r="E1636" s="17" t="str">
        <f>UPPER('Base Données CS'!G1636)</f>
        <v/>
      </c>
      <c r="F1636" s="15">
        <f>'Base Données CS'!Y1636</f>
        <v>0</v>
      </c>
      <c r="G1636" s="15">
        <f>'Base Données CS'!Z1636</f>
        <v>0</v>
      </c>
      <c r="H1636" s="15">
        <f>'Base Données CS'!AA1636</f>
        <v>0</v>
      </c>
      <c r="I1636" s="15">
        <f>'Base Données CS'!AB1636</f>
        <v>0</v>
      </c>
      <c r="J1636" s="15">
        <f>'Base Données CS'!AC1636</f>
        <v>0</v>
      </c>
      <c r="K1636" s="15">
        <f>'Base Données CS'!K1636</f>
        <v>0</v>
      </c>
      <c r="L1636" s="15">
        <f>'Base Données CS'!L1636</f>
        <v>0</v>
      </c>
      <c r="M1636" s="15">
        <f>'Base Données CS'!M1636</f>
        <v>0</v>
      </c>
      <c r="N1636" s="16">
        <f t="shared" ca="1" si="25"/>
        <v>43374</v>
      </c>
    </row>
    <row r="1637" spans="1:14" s="20" customFormat="1" x14ac:dyDescent="0.2">
      <c r="A1637" s="17" t="str">
        <f>UPPER('Base Données CS'!H1637)</f>
        <v/>
      </c>
      <c r="B1637" s="18" t="str">
        <f>UPPER('Base Données CS'!C1637)</f>
        <v/>
      </c>
      <c r="C1637" s="17" t="str">
        <f>UPPER('Base Données CS'!E1637)</f>
        <v/>
      </c>
      <c r="D1637" s="19" t="str">
        <f>UPPER('Base Données CS'!F1637)</f>
        <v/>
      </c>
      <c r="E1637" s="17" t="str">
        <f>UPPER('Base Données CS'!G1637)</f>
        <v/>
      </c>
      <c r="F1637" s="15">
        <f>'Base Données CS'!Y1637</f>
        <v>0</v>
      </c>
      <c r="G1637" s="15">
        <f>'Base Données CS'!Z1637</f>
        <v>0</v>
      </c>
      <c r="H1637" s="15">
        <f>'Base Données CS'!AA1637</f>
        <v>0</v>
      </c>
      <c r="I1637" s="15">
        <f>'Base Données CS'!AB1637</f>
        <v>0</v>
      </c>
      <c r="J1637" s="15">
        <f>'Base Données CS'!AC1637</f>
        <v>0</v>
      </c>
      <c r="K1637" s="15">
        <f>'Base Données CS'!K1637</f>
        <v>0</v>
      </c>
      <c r="L1637" s="15">
        <f>'Base Données CS'!L1637</f>
        <v>0</v>
      </c>
      <c r="M1637" s="15">
        <f>'Base Données CS'!M1637</f>
        <v>0</v>
      </c>
      <c r="N1637" s="16">
        <f t="shared" ca="1" si="25"/>
        <v>43374</v>
      </c>
    </row>
    <row r="1638" spans="1:14" s="20" customFormat="1" x14ac:dyDescent="0.2">
      <c r="A1638" s="17" t="str">
        <f>UPPER('Base Données CS'!H1638)</f>
        <v/>
      </c>
      <c r="B1638" s="18" t="str">
        <f>UPPER('Base Données CS'!C1638)</f>
        <v/>
      </c>
      <c r="C1638" s="17" t="str">
        <f>UPPER('Base Données CS'!E1638)</f>
        <v/>
      </c>
      <c r="D1638" s="19" t="str">
        <f>UPPER('Base Données CS'!F1638)</f>
        <v/>
      </c>
      <c r="E1638" s="17" t="str">
        <f>UPPER('Base Données CS'!G1638)</f>
        <v/>
      </c>
      <c r="F1638" s="15">
        <f>'Base Données CS'!Y1638</f>
        <v>0</v>
      </c>
      <c r="G1638" s="15">
        <f>'Base Données CS'!Z1638</f>
        <v>0</v>
      </c>
      <c r="H1638" s="15">
        <f>'Base Données CS'!AA1638</f>
        <v>0</v>
      </c>
      <c r="I1638" s="15">
        <f>'Base Données CS'!AB1638</f>
        <v>0</v>
      </c>
      <c r="J1638" s="15">
        <f>'Base Données CS'!AC1638</f>
        <v>0</v>
      </c>
      <c r="K1638" s="15">
        <f>'Base Données CS'!K1638</f>
        <v>0</v>
      </c>
      <c r="L1638" s="15">
        <f>'Base Données CS'!L1638</f>
        <v>0</v>
      </c>
      <c r="M1638" s="15">
        <f>'Base Données CS'!M1638</f>
        <v>0</v>
      </c>
      <c r="N1638" s="16">
        <f t="shared" ca="1" si="25"/>
        <v>43374</v>
      </c>
    </row>
    <row r="1639" spans="1:14" s="20" customFormat="1" x14ac:dyDescent="0.2">
      <c r="A1639" s="17" t="str">
        <f>UPPER('Base Données CS'!H1639)</f>
        <v/>
      </c>
      <c r="B1639" s="18" t="str">
        <f>UPPER('Base Données CS'!C1639)</f>
        <v/>
      </c>
      <c r="C1639" s="17" t="str">
        <f>UPPER('Base Données CS'!E1639)</f>
        <v/>
      </c>
      <c r="D1639" s="19" t="str">
        <f>UPPER('Base Données CS'!F1639)</f>
        <v/>
      </c>
      <c r="E1639" s="17" t="str">
        <f>UPPER('Base Données CS'!G1639)</f>
        <v/>
      </c>
      <c r="F1639" s="15">
        <f>'Base Données CS'!Y1639</f>
        <v>0</v>
      </c>
      <c r="G1639" s="15">
        <f>'Base Données CS'!Z1639</f>
        <v>0</v>
      </c>
      <c r="H1639" s="15">
        <f>'Base Données CS'!AA1639</f>
        <v>0</v>
      </c>
      <c r="I1639" s="15">
        <f>'Base Données CS'!AB1639</f>
        <v>0</v>
      </c>
      <c r="J1639" s="15">
        <f>'Base Données CS'!AC1639</f>
        <v>0</v>
      </c>
      <c r="K1639" s="15">
        <f>'Base Données CS'!K1639</f>
        <v>0</v>
      </c>
      <c r="L1639" s="15">
        <f>'Base Données CS'!L1639</f>
        <v>0</v>
      </c>
      <c r="M1639" s="15">
        <f>'Base Données CS'!M1639</f>
        <v>0</v>
      </c>
      <c r="N1639" s="16">
        <f t="shared" ca="1" si="25"/>
        <v>43374</v>
      </c>
    </row>
    <row r="1640" spans="1:14" s="20" customFormat="1" x14ac:dyDescent="0.2">
      <c r="A1640" s="17" t="str">
        <f>UPPER('Base Données CS'!H1640)</f>
        <v/>
      </c>
      <c r="B1640" s="18" t="str">
        <f>UPPER('Base Données CS'!C1640)</f>
        <v/>
      </c>
      <c r="C1640" s="17" t="str">
        <f>UPPER('Base Données CS'!E1640)</f>
        <v/>
      </c>
      <c r="D1640" s="19" t="str">
        <f>UPPER('Base Données CS'!F1640)</f>
        <v/>
      </c>
      <c r="E1640" s="17" t="str">
        <f>UPPER('Base Données CS'!G1640)</f>
        <v/>
      </c>
      <c r="F1640" s="15">
        <f>'Base Données CS'!Y1640</f>
        <v>0</v>
      </c>
      <c r="G1640" s="15">
        <f>'Base Données CS'!Z1640</f>
        <v>0</v>
      </c>
      <c r="H1640" s="15">
        <f>'Base Données CS'!AA1640</f>
        <v>0</v>
      </c>
      <c r="I1640" s="15">
        <f>'Base Données CS'!AB1640</f>
        <v>0</v>
      </c>
      <c r="J1640" s="15">
        <f>'Base Données CS'!AC1640</f>
        <v>0</v>
      </c>
      <c r="K1640" s="15">
        <f>'Base Données CS'!K1640</f>
        <v>0</v>
      </c>
      <c r="L1640" s="15">
        <f>'Base Données CS'!L1640</f>
        <v>0</v>
      </c>
      <c r="M1640" s="15">
        <f>'Base Données CS'!M1640</f>
        <v>0</v>
      </c>
      <c r="N1640" s="16">
        <f t="shared" ca="1" si="25"/>
        <v>43374</v>
      </c>
    </row>
    <row r="1641" spans="1:14" s="20" customFormat="1" x14ac:dyDescent="0.2">
      <c r="A1641" s="17" t="str">
        <f>UPPER('Base Données CS'!H1641)</f>
        <v/>
      </c>
      <c r="B1641" s="18" t="str">
        <f>UPPER('Base Données CS'!C1641)</f>
        <v/>
      </c>
      <c r="C1641" s="17" t="str">
        <f>UPPER('Base Données CS'!E1641)</f>
        <v/>
      </c>
      <c r="D1641" s="19" t="str">
        <f>UPPER('Base Données CS'!F1641)</f>
        <v/>
      </c>
      <c r="E1641" s="17" t="str">
        <f>UPPER('Base Données CS'!G1641)</f>
        <v/>
      </c>
      <c r="F1641" s="15">
        <f>'Base Données CS'!Y1641</f>
        <v>0</v>
      </c>
      <c r="G1641" s="15">
        <f>'Base Données CS'!Z1641</f>
        <v>0</v>
      </c>
      <c r="H1641" s="15">
        <f>'Base Données CS'!AA1641</f>
        <v>0</v>
      </c>
      <c r="I1641" s="15">
        <f>'Base Données CS'!AB1641</f>
        <v>0</v>
      </c>
      <c r="J1641" s="15">
        <f>'Base Données CS'!AC1641</f>
        <v>0</v>
      </c>
      <c r="K1641" s="15">
        <f>'Base Données CS'!K1641</f>
        <v>0</v>
      </c>
      <c r="L1641" s="15">
        <f>'Base Données CS'!L1641</f>
        <v>0</v>
      </c>
      <c r="M1641" s="15">
        <f>'Base Données CS'!M1641</f>
        <v>0</v>
      </c>
      <c r="N1641" s="16">
        <f t="shared" ca="1" si="25"/>
        <v>43374</v>
      </c>
    </row>
    <row r="1642" spans="1:14" s="20" customFormat="1" x14ac:dyDescent="0.2">
      <c r="A1642" s="17" t="str">
        <f>UPPER('Base Données CS'!H1642)</f>
        <v/>
      </c>
      <c r="B1642" s="18" t="str">
        <f>UPPER('Base Données CS'!C1642)</f>
        <v/>
      </c>
      <c r="C1642" s="17" t="str">
        <f>UPPER('Base Données CS'!E1642)</f>
        <v/>
      </c>
      <c r="D1642" s="19" t="str">
        <f>UPPER('Base Données CS'!F1642)</f>
        <v/>
      </c>
      <c r="E1642" s="17" t="str">
        <f>UPPER('Base Données CS'!G1642)</f>
        <v/>
      </c>
      <c r="F1642" s="15">
        <f>'Base Données CS'!Y1642</f>
        <v>0</v>
      </c>
      <c r="G1642" s="15">
        <f>'Base Données CS'!Z1642</f>
        <v>0</v>
      </c>
      <c r="H1642" s="15">
        <f>'Base Données CS'!AA1642</f>
        <v>0</v>
      </c>
      <c r="I1642" s="15">
        <f>'Base Données CS'!AB1642</f>
        <v>0</v>
      </c>
      <c r="J1642" s="15">
        <f>'Base Données CS'!AC1642</f>
        <v>0</v>
      </c>
      <c r="K1642" s="15">
        <f>'Base Données CS'!K1642</f>
        <v>0</v>
      </c>
      <c r="L1642" s="15">
        <f>'Base Données CS'!L1642</f>
        <v>0</v>
      </c>
      <c r="M1642" s="15">
        <f>'Base Données CS'!M1642</f>
        <v>0</v>
      </c>
      <c r="N1642" s="16">
        <f t="shared" ca="1" si="25"/>
        <v>43374</v>
      </c>
    </row>
    <row r="1643" spans="1:14" s="20" customFormat="1" x14ac:dyDescent="0.2">
      <c r="A1643" s="17" t="str">
        <f>UPPER('Base Données CS'!H1643)</f>
        <v/>
      </c>
      <c r="B1643" s="18" t="str">
        <f>UPPER('Base Données CS'!C1643)</f>
        <v/>
      </c>
      <c r="C1643" s="17" t="str">
        <f>UPPER('Base Données CS'!E1643)</f>
        <v/>
      </c>
      <c r="D1643" s="19" t="str">
        <f>UPPER('Base Données CS'!F1643)</f>
        <v/>
      </c>
      <c r="E1643" s="17" t="str">
        <f>UPPER('Base Données CS'!G1643)</f>
        <v/>
      </c>
      <c r="F1643" s="15">
        <f>'Base Données CS'!Y1643</f>
        <v>0</v>
      </c>
      <c r="G1643" s="15">
        <f>'Base Données CS'!Z1643</f>
        <v>0</v>
      </c>
      <c r="H1643" s="15">
        <f>'Base Données CS'!AA1643</f>
        <v>0</v>
      </c>
      <c r="I1643" s="15">
        <f>'Base Données CS'!AB1643</f>
        <v>0</v>
      </c>
      <c r="J1643" s="15">
        <f>'Base Données CS'!AC1643</f>
        <v>0</v>
      </c>
      <c r="K1643" s="15">
        <f>'Base Données CS'!K1643</f>
        <v>0</v>
      </c>
      <c r="L1643" s="15">
        <f>'Base Données CS'!L1643</f>
        <v>0</v>
      </c>
      <c r="M1643" s="15">
        <f>'Base Données CS'!M1643</f>
        <v>0</v>
      </c>
      <c r="N1643" s="16">
        <f t="shared" ca="1" si="25"/>
        <v>43374</v>
      </c>
    </row>
    <row r="1644" spans="1:14" s="20" customFormat="1" x14ac:dyDescent="0.2">
      <c r="A1644" s="17" t="str">
        <f>UPPER('Base Données CS'!H1644)</f>
        <v/>
      </c>
      <c r="B1644" s="18" t="str">
        <f>UPPER('Base Données CS'!C1644)</f>
        <v/>
      </c>
      <c r="C1644" s="17" t="str">
        <f>UPPER('Base Données CS'!E1644)</f>
        <v/>
      </c>
      <c r="D1644" s="19" t="str">
        <f>UPPER('Base Données CS'!F1644)</f>
        <v/>
      </c>
      <c r="E1644" s="17" t="str">
        <f>UPPER('Base Données CS'!G1644)</f>
        <v/>
      </c>
      <c r="F1644" s="15">
        <f>'Base Données CS'!Y1644</f>
        <v>0</v>
      </c>
      <c r="G1644" s="15">
        <f>'Base Données CS'!Z1644</f>
        <v>0</v>
      </c>
      <c r="H1644" s="15">
        <f>'Base Données CS'!AA1644</f>
        <v>0</v>
      </c>
      <c r="I1644" s="15">
        <f>'Base Données CS'!AB1644</f>
        <v>0</v>
      </c>
      <c r="J1644" s="15">
        <f>'Base Données CS'!AC1644</f>
        <v>0</v>
      </c>
      <c r="K1644" s="15">
        <f>'Base Données CS'!K1644</f>
        <v>0</v>
      </c>
      <c r="L1644" s="15">
        <f>'Base Données CS'!L1644</f>
        <v>0</v>
      </c>
      <c r="M1644" s="15">
        <f>'Base Données CS'!M1644</f>
        <v>0</v>
      </c>
      <c r="N1644" s="16">
        <f t="shared" ca="1" si="25"/>
        <v>43374</v>
      </c>
    </row>
    <row r="1645" spans="1:14" s="20" customFormat="1" x14ac:dyDescent="0.2">
      <c r="A1645" s="17" t="str">
        <f>UPPER('Base Données CS'!H1645)</f>
        <v/>
      </c>
      <c r="B1645" s="18" t="str">
        <f>UPPER('Base Données CS'!C1645)</f>
        <v/>
      </c>
      <c r="C1645" s="17" t="str">
        <f>UPPER('Base Données CS'!E1645)</f>
        <v/>
      </c>
      <c r="D1645" s="19" t="str">
        <f>UPPER('Base Données CS'!F1645)</f>
        <v/>
      </c>
      <c r="E1645" s="17" t="str">
        <f>UPPER('Base Données CS'!G1645)</f>
        <v/>
      </c>
      <c r="F1645" s="15">
        <f>'Base Données CS'!Y1645</f>
        <v>0</v>
      </c>
      <c r="G1645" s="15">
        <f>'Base Données CS'!Z1645</f>
        <v>0</v>
      </c>
      <c r="H1645" s="15">
        <f>'Base Données CS'!AA1645</f>
        <v>0</v>
      </c>
      <c r="I1645" s="15">
        <f>'Base Données CS'!AB1645</f>
        <v>0</v>
      </c>
      <c r="J1645" s="15">
        <f>'Base Données CS'!AC1645</f>
        <v>0</v>
      </c>
      <c r="K1645" s="15">
        <f>'Base Données CS'!K1645</f>
        <v>0</v>
      </c>
      <c r="L1645" s="15">
        <f>'Base Données CS'!L1645</f>
        <v>0</v>
      </c>
      <c r="M1645" s="15">
        <f>'Base Données CS'!M1645</f>
        <v>0</v>
      </c>
      <c r="N1645" s="16">
        <f t="shared" ca="1" si="25"/>
        <v>43374</v>
      </c>
    </row>
    <row r="1646" spans="1:14" s="20" customFormat="1" x14ac:dyDescent="0.2">
      <c r="A1646" s="17" t="str">
        <f>UPPER('Base Données CS'!H1646)</f>
        <v/>
      </c>
      <c r="B1646" s="18" t="str">
        <f>UPPER('Base Données CS'!C1646)</f>
        <v/>
      </c>
      <c r="C1646" s="17" t="str">
        <f>UPPER('Base Données CS'!E1646)</f>
        <v/>
      </c>
      <c r="D1646" s="19" t="str">
        <f>UPPER('Base Données CS'!F1646)</f>
        <v/>
      </c>
      <c r="E1646" s="17" t="str">
        <f>UPPER('Base Données CS'!G1646)</f>
        <v/>
      </c>
      <c r="F1646" s="15">
        <f>'Base Données CS'!Y1646</f>
        <v>0</v>
      </c>
      <c r="G1646" s="15">
        <f>'Base Données CS'!Z1646</f>
        <v>0</v>
      </c>
      <c r="H1646" s="15">
        <f>'Base Données CS'!AA1646</f>
        <v>0</v>
      </c>
      <c r="I1646" s="15">
        <f>'Base Données CS'!AB1646</f>
        <v>0</v>
      </c>
      <c r="J1646" s="15">
        <f>'Base Données CS'!AC1646</f>
        <v>0</v>
      </c>
      <c r="K1646" s="15">
        <f>'Base Données CS'!K1646</f>
        <v>0</v>
      </c>
      <c r="L1646" s="15">
        <f>'Base Données CS'!L1646</f>
        <v>0</v>
      </c>
      <c r="M1646" s="15">
        <f>'Base Données CS'!M1646</f>
        <v>0</v>
      </c>
      <c r="N1646" s="16">
        <f t="shared" ca="1" si="25"/>
        <v>43374</v>
      </c>
    </row>
    <row r="1647" spans="1:14" s="20" customFormat="1" x14ac:dyDescent="0.2">
      <c r="A1647" s="17" t="str">
        <f>UPPER('Base Données CS'!H1647)</f>
        <v/>
      </c>
      <c r="B1647" s="18" t="str">
        <f>UPPER('Base Données CS'!C1647)</f>
        <v/>
      </c>
      <c r="C1647" s="17" t="str">
        <f>UPPER('Base Données CS'!E1647)</f>
        <v/>
      </c>
      <c r="D1647" s="19" t="str">
        <f>UPPER('Base Données CS'!F1647)</f>
        <v/>
      </c>
      <c r="E1647" s="17" t="str">
        <f>UPPER('Base Données CS'!G1647)</f>
        <v/>
      </c>
      <c r="F1647" s="15">
        <f>'Base Données CS'!Y1647</f>
        <v>0</v>
      </c>
      <c r="G1647" s="15">
        <f>'Base Données CS'!Z1647</f>
        <v>0</v>
      </c>
      <c r="H1647" s="15">
        <f>'Base Données CS'!AA1647</f>
        <v>0</v>
      </c>
      <c r="I1647" s="15">
        <f>'Base Données CS'!AB1647</f>
        <v>0</v>
      </c>
      <c r="J1647" s="15">
        <f>'Base Données CS'!AC1647</f>
        <v>0</v>
      </c>
      <c r="K1647" s="15">
        <f>'Base Données CS'!K1647</f>
        <v>0</v>
      </c>
      <c r="L1647" s="15">
        <f>'Base Données CS'!L1647</f>
        <v>0</v>
      </c>
      <c r="M1647" s="15">
        <f>'Base Données CS'!M1647</f>
        <v>0</v>
      </c>
      <c r="N1647" s="16">
        <f t="shared" ca="1" si="25"/>
        <v>43374</v>
      </c>
    </row>
    <row r="1648" spans="1:14" s="20" customFormat="1" x14ac:dyDescent="0.2">
      <c r="A1648" s="17" t="str">
        <f>UPPER('Base Données CS'!H1648)</f>
        <v/>
      </c>
      <c r="B1648" s="18" t="str">
        <f>UPPER('Base Données CS'!C1648)</f>
        <v/>
      </c>
      <c r="C1648" s="17" t="str">
        <f>UPPER('Base Données CS'!E1648)</f>
        <v/>
      </c>
      <c r="D1648" s="19" t="str">
        <f>UPPER('Base Données CS'!F1648)</f>
        <v/>
      </c>
      <c r="E1648" s="17" t="str">
        <f>UPPER('Base Données CS'!G1648)</f>
        <v/>
      </c>
      <c r="F1648" s="15">
        <f>'Base Données CS'!Y1648</f>
        <v>0</v>
      </c>
      <c r="G1648" s="15">
        <f>'Base Données CS'!Z1648</f>
        <v>0</v>
      </c>
      <c r="H1648" s="15">
        <f>'Base Données CS'!AA1648</f>
        <v>0</v>
      </c>
      <c r="I1648" s="15">
        <f>'Base Données CS'!AB1648</f>
        <v>0</v>
      </c>
      <c r="J1648" s="15">
        <f>'Base Données CS'!AC1648</f>
        <v>0</v>
      </c>
      <c r="K1648" s="15">
        <f>'Base Données CS'!K1648</f>
        <v>0</v>
      </c>
      <c r="L1648" s="15">
        <f>'Base Données CS'!L1648</f>
        <v>0</v>
      </c>
      <c r="M1648" s="15">
        <f>'Base Données CS'!M1648</f>
        <v>0</v>
      </c>
      <c r="N1648" s="16">
        <f t="shared" ca="1" si="25"/>
        <v>43374</v>
      </c>
    </row>
    <row r="1649" spans="1:14" s="20" customFormat="1" x14ac:dyDescent="0.2">
      <c r="A1649" s="17" t="str">
        <f>UPPER('Base Données CS'!H1649)</f>
        <v/>
      </c>
      <c r="B1649" s="18" t="str">
        <f>UPPER('Base Données CS'!C1649)</f>
        <v/>
      </c>
      <c r="C1649" s="17" t="str">
        <f>UPPER('Base Données CS'!E1649)</f>
        <v/>
      </c>
      <c r="D1649" s="19" t="str">
        <f>UPPER('Base Données CS'!F1649)</f>
        <v/>
      </c>
      <c r="E1649" s="17" t="str">
        <f>UPPER('Base Données CS'!G1649)</f>
        <v/>
      </c>
      <c r="F1649" s="15">
        <f>'Base Données CS'!Y1649</f>
        <v>0</v>
      </c>
      <c r="G1649" s="15">
        <f>'Base Données CS'!Z1649</f>
        <v>0</v>
      </c>
      <c r="H1649" s="15">
        <f>'Base Données CS'!AA1649</f>
        <v>0</v>
      </c>
      <c r="I1649" s="15">
        <f>'Base Données CS'!AB1649</f>
        <v>0</v>
      </c>
      <c r="J1649" s="15">
        <f>'Base Données CS'!AC1649</f>
        <v>0</v>
      </c>
      <c r="K1649" s="15">
        <f>'Base Données CS'!K1649</f>
        <v>0</v>
      </c>
      <c r="L1649" s="15">
        <f>'Base Données CS'!L1649</f>
        <v>0</v>
      </c>
      <c r="M1649" s="15">
        <f>'Base Données CS'!M1649</f>
        <v>0</v>
      </c>
      <c r="N1649" s="16">
        <f t="shared" ca="1" si="25"/>
        <v>43374</v>
      </c>
    </row>
    <row r="1650" spans="1:14" s="20" customFormat="1" x14ac:dyDescent="0.2">
      <c r="A1650" s="17" t="str">
        <f>UPPER('Base Données CS'!H1650)</f>
        <v/>
      </c>
      <c r="B1650" s="18" t="str">
        <f>UPPER('Base Données CS'!C1650)</f>
        <v/>
      </c>
      <c r="C1650" s="17" t="str">
        <f>UPPER('Base Données CS'!E1650)</f>
        <v/>
      </c>
      <c r="D1650" s="19" t="str">
        <f>UPPER('Base Données CS'!F1650)</f>
        <v/>
      </c>
      <c r="E1650" s="17" t="str">
        <f>UPPER('Base Données CS'!G1650)</f>
        <v/>
      </c>
      <c r="F1650" s="15">
        <f>'Base Données CS'!Y1650</f>
        <v>0</v>
      </c>
      <c r="G1650" s="15">
        <f>'Base Données CS'!Z1650</f>
        <v>0</v>
      </c>
      <c r="H1650" s="15">
        <f>'Base Données CS'!AA1650</f>
        <v>0</v>
      </c>
      <c r="I1650" s="15">
        <f>'Base Données CS'!AB1650</f>
        <v>0</v>
      </c>
      <c r="J1650" s="15">
        <f>'Base Données CS'!AC1650</f>
        <v>0</v>
      </c>
      <c r="K1650" s="15">
        <f>'Base Données CS'!K1650</f>
        <v>0</v>
      </c>
      <c r="L1650" s="15">
        <f>'Base Données CS'!L1650</f>
        <v>0</v>
      </c>
      <c r="M1650" s="15">
        <f>'Base Données CS'!M1650</f>
        <v>0</v>
      </c>
      <c r="N1650" s="16">
        <f t="shared" ca="1" si="25"/>
        <v>43374</v>
      </c>
    </row>
    <row r="1651" spans="1:14" s="20" customFormat="1" x14ac:dyDescent="0.2">
      <c r="A1651" s="17" t="str">
        <f>UPPER('Base Données CS'!H1651)</f>
        <v/>
      </c>
      <c r="B1651" s="18" t="str">
        <f>UPPER('Base Données CS'!C1651)</f>
        <v/>
      </c>
      <c r="C1651" s="17" t="str">
        <f>UPPER('Base Données CS'!E1651)</f>
        <v/>
      </c>
      <c r="D1651" s="19" t="str">
        <f>UPPER('Base Données CS'!F1651)</f>
        <v/>
      </c>
      <c r="E1651" s="17" t="str">
        <f>UPPER('Base Données CS'!G1651)</f>
        <v/>
      </c>
      <c r="F1651" s="15">
        <f>'Base Données CS'!Y1651</f>
        <v>0</v>
      </c>
      <c r="G1651" s="15">
        <f>'Base Données CS'!Z1651</f>
        <v>0</v>
      </c>
      <c r="H1651" s="15">
        <f>'Base Données CS'!AA1651</f>
        <v>0</v>
      </c>
      <c r="I1651" s="15">
        <f>'Base Données CS'!AB1651</f>
        <v>0</v>
      </c>
      <c r="J1651" s="15">
        <f>'Base Données CS'!AC1651</f>
        <v>0</v>
      </c>
      <c r="K1651" s="15">
        <f>'Base Données CS'!K1651</f>
        <v>0</v>
      </c>
      <c r="L1651" s="15">
        <f>'Base Données CS'!L1651</f>
        <v>0</v>
      </c>
      <c r="M1651" s="15">
        <f>'Base Données CS'!M1651</f>
        <v>0</v>
      </c>
      <c r="N1651" s="16">
        <f t="shared" ca="1" si="25"/>
        <v>43374</v>
      </c>
    </row>
    <row r="1652" spans="1:14" s="20" customFormat="1" x14ac:dyDescent="0.2">
      <c r="A1652" s="17" t="str">
        <f>UPPER('Base Données CS'!H1652)</f>
        <v/>
      </c>
      <c r="B1652" s="18" t="str">
        <f>UPPER('Base Données CS'!C1652)</f>
        <v/>
      </c>
      <c r="C1652" s="17" t="str">
        <f>UPPER('Base Données CS'!E1652)</f>
        <v/>
      </c>
      <c r="D1652" s="19" t="str">
        <f>UPPER('Base Données CS'!F1652)</f>
        <v/>
      </c>
      <c r="E1652" s="17" t="str">
        <f>UPPER('Base Données CS'!G1652)</f>
        <v/>
      </c>
      <c r="F1652" s="15">
        <f>'Base Données CS'!Y1652</f>
        <v>0</v>
      </c>
      <c r="G1652" s="15">
        <f>'Base Données CS'!Z1652</f>
        <v>0</v>
      </c>
      <c r="H1652" s="15">
        <f>'Base Données CS'!AA1652</f>
        <v>0</v>
      </c>
      <c r="I1652" s="15">
        <f>'Base Données CS'!AB1652</f>
        <v>0</v>
      </c>
      <c r="J1652" s="15">
        <f>'Base Données CS'!AC1652</f>
        <v>0</v>
      </c>
      <c r="K1652" s="15">
        <f>'Base Données CS'!K1652</f>
        <v>0</v>
      </c>
      <c r="L1652" s="15">
        <f>'Base Données CS'!L1652</f>
        <v>0</v>
      </c>
      <c r="M1652" s="15">
        <f>'Base Données CS'!M1652</f>
        <v>0</v>
      </c>
      <c r="N1652" s="16">
        <f t="shared" ca="1" si="25"/>
        <v>43374</v>
      </c>
    </row>
    <row r="1653" spans="1:14" s="20" customFormat="1" x14ac:dyDescent="0.2">
      <c r="A1653" s="17" t="str">
        <f>UPPER('Base Données CS'!H1653)</f>
        <v/>
      </c>
      <c r="B1653" s="18" t="str">
        <f>UPPER('Base Données CS'!C1653)</f>
        <v/>
      </c>
      <c r="C1653" s="17" t="str">
        <f>UPPER('Base Données CS'!E1653)</f>
        <v/>
      </c>
      <c r="D1653" s="19" t="str">
        <f>UPPER('Base Données CS'!F1653)</f>
        <v/>
      </c>
      <c r="E1653" s="17" t="str">
        <f>UPPER('Base Données CS'!G1653)</f>
        <v/>
      </c>
      <c r="F1653" s="15">
        <f>'Base Données CS'!Y1653</f>
        <v>0</v>
      </c>
      <c r="G1653" s="15">
        <f>'Base Données CS'!Z1653</f>
        <v>0</v>
      </c>
      <c r="H1653" s="15">
        <f>'Base Données CS'!AA1653</f>
        <v>0</v>
      </c>
      <c r="I1653" s="15">
        <f>'Base Données CS'!AB1653</f>
        <v>0</v>
      </c>
      <c r="J1653" s="15">
        <f>'Base Données CS'!AC1653</f>
        <v>0</v>
      </c>
      <c r="K1653" s="15">
        <f>'Base Données CS'!K1653</f>
        <v>0</v>
      </c>
      <c r="L1653" s="15">
        <f>'Base Données CS'!L1653</f>
        <v>0</v>
      </c>
      <c r="M1653" s="15">
        <f>'Base Données CS'!M1653</f>
        <v>0</v>
      </c>
      <c r="N1653" s="16">
        <f t="shared" ca="1" si="25"/>
        <v>43374</v>
      </c>
    </row>
    <row r="1654" spans="1:14" s="20" customFormat="1" x14ac:dyDescent="0.2">
      <c r="A1654" s="17" t="str">
        <f>UPPER('Base Données CS'!H1654)</f>
        <v/>
      </c>
      <c r="B1654" s="18" t="str">
        <f>UPPER('Base Données CS'!C1654)</f>
        <v/>
      </c>
      <c r="C1654" s="17" t="str">
        <f>UPPER('Base Données CS'!E1654)</f>
        <v/>
      </c>
      <c r="D1654" s="19" t="str">
        <f>UPPER('Base Données CS'!F1654)</f>
        <v/>
      </c>
      <c r="E1654" s="17" t="str">
        <f>UPPER('Base Données CS'!G1654)</f>
        <v/>
      </c>
      <c r="F1654" s="15">
        <f>'Base Données CS'!Y1654</f>
        <v>0</v>
      </c>
      <c r="G1654" s="15">
        <f>'Base Données CS'!Z1654</f>
        <v>0</v>
      </c>
      <c r="H1654" s="15">
        <f>'Base Données CS'!AA1654</f>
        <v>0</v>
      </c>
      <c r="I1654" s="15">
        <f>'Base Données CS'!AB1654</f>
        <v>0</v>
      </c>
      <c r="J1654" s="15">
        <f>'Base Données CS'!AC1654</f>
        <v>0</v>
      </c>
      <c r="K1654" s="15">
        <f>'Base Données CS'!K1654</f>
        <v>0</v>
      </c>
      <c r="L1654" s="15">
        <f>'Base Données CS'!L1654</f>
        <v>0</v>
      </c>
      <c r="M1654" s="15">
        <f>'Base Données CS'!M1654</f>
        <v>0</v>
      </c>
      <c r="N1654" s="16">
        <f t="shared" ca="1" si="25"/>
        <v>43374</v>
      </c>
    </row>
    <row r="1655" spans="1:14" s="20" customFormat="1" x14ac:dyDescent="0.2">
      <c r="A1655" s="17" t="str">
        <f>UPPER('Base Données CS'!H1655)</f>
        <v/>
      </c>
      <c r="B1655" s="18" t="str">
        <f>UPPER('Base Données CS'!C1655)</f>
        <v/>
      </c>
      <c r="C1655" s="17" t="str">
        <f>UPPER('Base Données CS'!E1655)</f>
        <v/>
      </c>
      <c r="D1655" s="19" t="str">
        <f>UPPER('Base Données CS'!F1655)</f>
        <v/>
      </c>
      <c r="E1655" s="17" t="str">
        <f>UPPER('Base Données CS'!G1655)</f>
        <v/>
      </c>
      <c r="F1655" s="15">
        <f>'Base Données CS'!Y1655</f>
        <v>0</v>
      </c>
      <c r="G1655" s="15">
        <f>'Base Données CS'!Z1655</f>
        <v>0</v>
      </c>
      <c r="H1655" s="15">
        <f>'Base Données CS'!AA1655</f>
        <v>0</v>
      </c>
      <c r="I1655" s="15">
        <f>'Base Données CS'!AB1655</f>
        <v>0</v>
      </c>
      <c r="J1655" s="15">
        <f>'Base Données CS'!AC1655</f>
        <v>0</v>
      </c>
      <c r="K1655" s="15">
        <f>'Base Données CS'!K1655</f>
        <v>0</v>
      </c>
      <c r="L1655" s="15">
        <f>'Base Données CS'!L1655</f>
        <v>0</v>
      </c>
      <c r="M1655" s="15">
        <f>'Base Données CS'!M1655</f>
        <v>0</v>
      </c>
      <c r="N1655" s="16">
        <f t="shared" ca="1" si="25"/>
        <v>43374</v>
      </c>
    </row>
    <row r="1656" spans="1:14" s="20" customFormat="1" x14ac:dyDescent="0.2">
      <c r="A1656" s="17" t="str">
        <f>UPPER('Base Données CS'!H1656)</f>
        <v/>
      </c>
      <c r="B1656" s="18" t="str">
        <f>UPPER('Base Données CS'!C1656)</f>
        <v/>
      </c>
      <c r="C1656" s="17" t="str">
        <f>UPPER('Base Données CS'!E1656)</f>
        <v/>
      </c>
      <c r="D1656" s="19" t="str">
        <f>UPPER('Base Données CS'!F1656)</f>
        <v/>
      </c>
      <c r="E1656" s="17" t="str">
        <f>UPPER('Base Données CS'!G1656)</f>
        <v/>
      </c>
      <c r="F1656" s="15">
        <f>'Base Données CS'!Y1656</f>
        <v>0</v>
      </c>
      <c r="G1656" s="15">
        <f>'Base Données CS'!Z1656</f>
        <v>0</v>
      </c>
      <c r="H1656" s="15">
        <f>'Base Données CS'!AA1656</f>
        <v>0</v>
      </c>
      <c r="I1656" s="15">
        <f>'Base Données CS'!AB1656</f>
        <v>0</v>
      </c>
      <c r="J1656" s="15">
        <f>'Base Données CS'!AC1656</f>
        <v>0</v>
      </c>
      <c r="K1656" s="15">
        <f>'Base Données CS'!K1656</f>
        <v>0</v>
      </c>
      <c r="L1656" s="15">
        <f>'Base Données CS'!L1656</f>
        <v>0</v>
      </c>
      <c r="M1656" s="15">
        <f>'Base Données CS'!M1656</f>
        <v>0</v>
      </c>
      <c r="N1656" s="16">
        <f t="shared" ca="1" si="25"/>
        <v>43374</v>
      </c>
    </row>
    <row r="1657" spans="1:14" s="20" customFormat="1" x14ac:dyDescent="0.2">
      <c r="A1657" s="17" t="str">
        <f>UPPER('Base Données CS'!H1657)</f>
        <v/>
      </c>
      <c r="B1657" s="18" t="str">
        <f>UPPER('Base Données CS'!C1657)</f>
        <v/>
      </c>
      <c r="C1657" s="17" t="str">
        <f>UPPER('Base Données CS'!E1657)</f>
        <v/>
      </c>
      <c r="D1657" s="19" t="str">
        <f>UPPER('Base Données CS'!F1657)</f>
        <v/>
      </c>
      <c r="E1657" s="17" t="str">
        <f>UPPER('Base Données CS'!G1657)</f>
        <v/>
      </c>
      <c r="F1657" s="15">
        <f>'Base Données CS'!Y1657</f>
        <v>0</v>
      </c>
      <c r="G1657" s="15">
        <f>'Base Données CS'!Z1657</f>
        <v>0</v>
      </c>
      <c r="H1657" s="15">
        <f>'Base Données CS'!AA1657</f>
        <v>0</v>
      </c>
      <c r="I1657" s="15">
        <f>'Base Données CS'!AB1657</f>
        <v>0</v>
      </c>
      <c r="J1657" s="15">
        <f>'Base Données CS'!AC1657</f>
        <v>0</v>
      </c>
      <c r="K1657" s="15">
        <f>'Base Données CS'!K1657</f>
        <v>0</v>
      </c>
      <c r="L1657" s="15">
        <f>'Base Données CS'!L1657</f>
        <v>0</v>
      </c>
      <c r="M1657" s="15">
        <f>'Base Données CS'!M1657</f>
        <v>0</v>
      </c>
      <c r="N1657" s="16">
        <f t="shared" ca="1" si="25"/>
        <v>43374</v>
      </c>
    </row>
    <row r="1658" spans="1:14" s="20" customFormat="1" x14ac:dyDescent="0.2">
      <c r="A1658" s="17" t="str">
        <f>UPPER('Base Données CS'!H1658)</f>
        <v/>
      </c>
      <c r="B1658" s="18" t="str">
        <f>UPPER('Base Données CS'!C1658)</f>
        <v/>
      </c>
      <c r="C1658" s="17" t="str">
        <f>UPPER('Base Données CS'!E1658)</f>
        <v/>
      </c>
      <c r="D1658" s="19" t="str">
        <f>UPPER('Base Données CS'!F1658)</f>
        <v/>
      </c>
      <c r="E1658" s="17" t="str">
        <f>UPPER('Base Données CS'!G1658)</f>
        <v/>
      </c>
      <c r="F1658" s="15">
        <f>'Base Données CS'!Y1658</f>
        <v>0</v>
      </c>
      <c r="G1658" s="15">
        <f>'Base Données CS'!Z1658</f>
        <v>0</v>
      </c>
      <c r="H1658" s="15">
        <f>'Base Données CS'!AA1658</f>
        <v>0</v>
      </c>
      <c r="I1658" s="15">
        <f>'Base Données CS'!AB1658</f>
        <v>0</v>
      </c>
      <c r="J1658" s="15">
        <f>'Base Données CS'!AC1658</f>
        <v>0</v>
      </c>
      <c r="K1658" s="15">
        <f>'Base Données CS'!K1658</f>
        <v>0</v>
      </c>
      <c r="L1658" s="15">
        <f>'Base Données CS'!L1658</f>
        <v>0</v>
      </c>
      <c r="M1658" s="15">
        <f>'Base Données CS'!M1658</f>
        <v>0</v>
      </c>
      <c r="N1658" s="16">
        <f t="shared" ca="1" si="25"/>
        <v>43374</v>
      </c>
    </row>
    <row r="1659" spans="1:14" s="20" customFormat="1" x14ac:dyDescent="0.2">
      <c r="A1659" s="17" t="str">
        <f>UPPER('Base Données CS'!H1659)</f>
        <v/>
      </c>
      <c r="B1659" s="18" t="str">
        <f>UPPER('Base Données CS'!C1659)</f>
        <v/>
      </c>
      <c r="C1659" s="17" t="str">
        <f>UPPER('Base Données CS'!E1659)</f>
        <v/>
      </c>
      <c r="D1659" s="19" t="str">
        <f>UPPER('Base Données CS'!F1659)</f>
        <v/>
      </c>
      <c r="E1659" s="17" t="str">
        <f>UPPER('Base Données CS'!G1659)</f>
        <v/>
      </c>
      <c r="F1659" s="15">
        <f>'Base Données CS'!Y1659</f>
        <v>0</v>
      </c>
      <c r="G1659" s="15">
        <f>'Base Données CS'!Z1659</f>
        <v>0</v>
      </c>
      <c r="H1659" s="15">
        <f>'Base Données CS'!AA1659</f>
        <v>0</v>
      </c>
      <c r="I1659" s="15">
        <f>'Base Données CS'!AB1659</f>
        <v>0</v>
      </c>
      <c r="J1659" s="15">
        <f>'Base Données CS'!AC1659</f>
        <v>0</v>
      </c>
      <c r="K1659" s="15">
        <f>'Base Données CS'!K1659</f>
        <v>0</v>
      </c>
      <c r="L1659" s="15">
        <f>'Base Données CS'!L1659</f>
        <v>0</v>
      </c>
      <c r="M1659" s="15">
        <f>'Base Données CS'!M1659</f>
        <v>0</v>
      </c>
      <c r="N1659" s="16">
        <f t="shared" ca="1" si="25"/>
        <v>43374</v>
      </c>
    </row>
    <row r="1660" spans="1:14" s="20" customFormat="1" x14ac:dyDescent="0.2">
      <c r="A1660" s="17" t="str">
        <f>UPPER('Base Données CS'!H1660)</f>
        <v/>
      </c>
      <c r="B1660" s="18" t="str">
        <f>UPPER('Base Données CS'!C1660)</f>
        <v/>
      </c>
      <c r="C1660" s="17" t="str">
        <f>UPPER('Base Données CS'!E1660)</f>
        <v/>
      </c>
      <c r="D1660" s="19" t="str">
        <f>UPPER('Base Données CS'!F1660)</f>
        <v/>
      </c>
      <c r="E1660" s="17" t="str">
        <f>UPPER('Base Données CS'!G1660)</f>
        <v/>
      </c>
      <c r="F1660" s="15">
        <f>'Base Données CS'!Y1660</f>
        <v>0</v>
      </c>
      <c r="G1660" s="15">
        <f>'Base Données CS'!Z1660</f>
        <v>0</v>
      </c>
      <c r="H1660" s="15">
        <f>'Base Données CS'!AA1660</f>
        <v>0</v>
      </c>
      <c r="I1660" s="15">
        <f>'Base Données CS'!AB1660</f>
        <v>0</v>
      </c>
      <c r="J1660" s="15">
        <f>'Base Données CS'!AC1660</f>
        <v>0</v>
      </c>
      <c r="K1660" s="15">
        <f>'Base Données CS'!K1660</f>
        <v>0</v>
      </c>
      <c r="L1660" s="15">
        <f>'Base Données CS'!L1660</f>
        <v>0</v>
      </c>
      <c r="M1660" s="15">
        <f>'Base Données CS'!M1660</f>
        <v>0</v>
      </c>
      <c r="N1660" s="16">
        <f t="shared" ca="1" si="25"/>
        <v>43374</v>
      </c>
    </row>
    <row r="1661" spans="1:14" s="20" customFormat="1" x14ac:dyDescent="0.2">
      <c r="A1661" s="17" t="str">
        <f>UPPER('Base Données CS'!H1661)</f>
        <v/>
      </c>
      <c r="B1661" s="18" t="str">
        <f>UPPER('Base Données CS'!C1661)</f>
        <v/>
      </c>
      <c r="C1661" s="17" t="str">
        <f>UPPER('Base Données CS'!E1661)</f>
        <v/>
      </c>
      <c r="D1661" s="19" t="str">
        <f>UPPER('Base Données CS'!F1661)</f>
        <v/>
      </c>
      <c r="E1661" s="17" t="str">
        <f>UPPER('Base Données CS'!G1661)</f>
        <v/>
      </c>
      <c r="F1661" s="15">
        <f>'Base Données CS'!Y1661</f>
        <v>0</v>
      </c>
      <c r="G1661" s="15">
        <f>'Base Données CS'!Z1661</f>
        <v>0</v>
      </c>
      <c r="H1661" s="15">
        <f>'Base Données CS'!AA1661</f>
        <v>0</v>
      </c>
      <c r="I1661" s="15">
        <f>'Base Données CS'!AB1661</f>
        <v>0</v>
      </c>
      <c r="J1661" s="15">
        <f>'Base Données CS'!AC1661</f>
        <v>0</v>
      </c>
      <c r="K1661" s="15">
        <f>'Base Données CS'!K1661</f>
        <v>0</v>
      </c>
      <c r="L1661" s="15">
        <f>'Base Données CS'!L1661</f>
        <v>0</v>
      </c>
      <c r="M1661" s="15">
        <f>'Base Données CS'!M1661</f>
        <v>0</v>
      </c>
      <c r="N1661" s="16">
        <f t="shared" ca="1" si="25"/>
        <v>43374</v>
      </c>
    </row>
    <row r="1662" spans="1:14" s="20" customFormat="1" x14ac:dyDescent="0.2">
      <c r="A1662" s="17" t="str">
        <f>UPPER('Base Données CS'!H1662)</f>
        <v/>
      </c>
      <c r="B1662" s="18" t="str">
        <f>UPPER('Base Données CS'!C1662)</f>
        <v/>
      </c>
      <c r="C1662" s="17" t="str">
        <f>UPPER('Base Données CS'!E1662)</f>
        <v/>
      </c>
      <c r="D1662" s="19" t="str">
        <f>UPPER('Base Données CS'!F1662)</f>
        <v/>
      </c>
      <c r="E1662" s="17" t="str">
        <f>UPPER('Base Données CS'!G1662)</f>
        <v/>
      </c>
      <c r="F1662" s="15">
        <f>'Base Données CS'!Y1662</f>
        <v>0</v>
      </c>
      <c r="G1662" s="15">
        <f>'Base Données CS'!Z1662</f>
        <v>0</v>
      </c>
      <c r="H1662" s="15">
        <f>'Base Données CS'!AA1662</f>
        <v>0</v>
      </c>
      <c r="I1662" s="15">
        <f>'Base Données CS'!AB1662</f>
        <v>0</v>
      </c>
      <c r="J1662" s="15">
        <f>'Base Données CS'!AC1662</f>
        <v>0</v>
      </c>
      <c r="K1662" s="15">
        <f>'Base Données CS'!K1662</f>
        <v>0</v>
      </c>
      <c r="L1662" s="15">
        <f>'Base Données CS'!L1662</f>
        <v>0</v>
      </c>
      <c r="M1662" s="15">
        <f>'Base Données CS'!M1662</f>
        <v>0</v>
      </c>
      <c r="N1662" s="16">
        <f t="shared" ca="1" si="25"/>
        <v>43374</v>
      </c>
    </row>
    <row r="1663" spans="1:14" s="20" customFormat="1" x14ac:dyDescent="0.2">
      <c r="A1663" s="17" t="str">
        <f>UPPER('Base Données CS'!H1663)</f>
        <v/>
      </c>
      <c r="B1663" s="18" t="str">
        <f>UPPER('Base Données CS'!C1663)</f>
        <v/>
      </c>
      <c r="C1663" s="17" t="str">
        <f>UPPER('Base Données CS'!E1663)</f>
        <v/>
      </c>
      <c r="D1663" s="19" t="str">
        <f>UPPER('Base Données CS'!F1663)</f>
        <v/>
      </c>
      <c r="E1663" s="17" t="str">
        <f>UPPER('Base Données CS'!G1663)</f>
        <v/>
      </c>
      <c r="F1663" s="15">
        <f>'Base Données CS'!Y1663</f>
        <v>0</v>
      </c>
      <c r="G1663" s="15">
        <f>'Base Données CS'!Z1663</f>
        <v>0</v>
      </c>
      <c r="H1663" s="15">
        <f>'Base Données CS'!AA1663</f>
        <v>0</v>
      </c>
      <c r="I1663" s="15">
        <f>'Base Données CS'!AB1663</f>
        <v>0</v>
      </c>
      <c r="J1663" s="15">
        <f>'Base Données CS'!AC1663</f>
        <v>0</v>
      </c>
      <c r="K1663" s="15">
        <f>'Base Données CS'!K1663</f>
        <v>0</v>
      </c>
      <c r="L1663" s="15">
        <f>'Base Données CS'!L1663</f>
        <v>0</v>
      </c>
      <c r="M1663" s="15">
        <f>'Base Données CS'!M1663</f>
        <v>0</v>
      </c>
      <c r="N1663" s="16">
        <f t="shared" ca="1" si="25"/>
        <v>43374</v>
      </c>
    </row>
    <row r="1664" spans="1:14" s="20" customFormat="1" x14ac:dyDescent="0.2">
      <c r="A1664" s="17" t="str">
        <f>UPPER('Base Données CS'!H1664)</f>
        <v/>
      </c>
      <c r="B1664" s="18" t="str">
        <f>UPPER('Base Données CS'!C1664)</f>
        <v/>
      </c>
      <c r="C1664" s="17" t="str">
        <f>UPPER('Base Données CS'!E1664)</f>
        <v/>
      </c>
      <c r="D1664" s="19" t="str">
        <f>UPPER('Base Données CS'!F1664)</f>
        <v/>
      </c>
      <c r="E1664" s="17" t="str">
        <f>UPPER('Base Données CS'!G1664)</f>
        <v/>
      </c>
      <c r="F1664" s="15">
        <f>'Base Données CS'!Y1664</f>
        <v>0</v>
      </c>
      <c r="G1664" s="15">
        <f>'Base Données CS'!Z1664</f>
        <v>0</v>
      </c>
      <c r="H1664" s="15">
        <f>'Base Données CS'!AA1664</f>
        <v>0</v>
      </c>
      <c r="I1664" s="15">
        <f>'Base Données CS'!AB1664</f>
        <v>0</v>
      </c>
      <c r="J1664" s="15">
        <f>'Base Données CS'!AC1664</f>
        <v>0</v>
      </c>
      <c r="K1664" s="15">
        <f>'Base Données CS'!K1664</f>
        <v>0</v>
      </c>
      <c r="L1664" s="15">
        <f>'Base Données CS'!L1664</f>
        <v>0</v>
      </c>
      <c r="M1664" s="15">
        <f>'Base Données CS'!M1664</f>
        <v>0</v>
      </c>
      <c r="N1664" s="16">
        <f t="shared" ca="1" si="25"/>
        <v>43374</v>
      </c>
    </row>
    <row r="1665" spans="1:14" s="20" customFormat="1" x14ac:dyDescent="0.2">
      <c r="A1665" s="17" t="str">
        <f>UPPER('Base Données CS'!H1665)</f>
        <v/>
      </c>
      <c r="B1665" s="18" t="str">
        <f>UPPER('Base Données CS'!C1665)</f>
        <v/>
      </c>
      <c r="C1665" s="17" t="str">
        <f>UPPER('Base Données CS'!E1665)</f>
        <v/>
      </c>
      <c r="D1665" s="19" t="str">
        <f>UPPER('Base Données CS'!F1665)</f>
        <v/>
      </c>
      <c r="E1665" s="17" t="str">
        <f>UPPER('Base Données CS'!G1665)</f>
        <v/>
      </c>
      <c r="F1665" s="15">
        <f>'Base Données CS'!Y1665</f>
        <v>0</v>
      </c>
      <c r="G1665" s="15">
        <f>'Base Données CS'!Z1665</f>
        <v>0</v>
      </c>
      <c r="H1665" s="15">
        <f>'Base Données CS'!AA1665</f>
        <v>0</v>
      </c>
      <c r="I1665" s="15">
        <f>'Base Données CS'!AB1665</f>
        <v>0</v>
      </c>
      <c r="J1665" s="15">
        <f>'Base Données CS'!AC1665</f>
        <v>0</v>
      </c>
      <c r="K1665" s="15">
        <f>'Base Données CS'!K1665</f>
        <v>0</v>
      </c>
      <c r="L1665" s="15">
        <f>'Base Données CS'!L1665</f>
        <v>0</v>
      </c>
      <c r="M1665" s="15">
        <f>'Base Données CS'!M1665</f>
        <v>0</v>
      </c>
      <c r="N1665" s="16">
        <f t="shared" ca="1" si="25"/>
        <v>43374</v>
      </c>
    </row>
    <row r="1666" spans="1:14" s="20" customFormat="1" x14ac:dyDescent="0.2">
      <c r="A1666" s="17" t="str">
        <f>UPPER('Base Données CS'!H1666)</f>
        <v/>
      </c>
      <c r="B1666" s="18" t="str">
        <f>UPPER('Base Données CS'!C1666)</f>
        <v/>
      </c>
      <c r="C1666" s="17" t="str">
        <f>UPPER('Base Données CS'!E1666)</f>
        <v/>
      </c>
      <c r="D1666" s="19" t="str">
        <f>UPPER('Base Données CS'!F1666)</f>
        <v/>
      </c>
      <c r="E1666" s="17" t="str">
        <f>UPPER('Base Données CS'!G1666)</f>
        <v/>
      </c>
      <c r="F1666" s="15">
        <f>'Base Données CS'!Y1666</f>
        <v>0</v>
      </c>
      <c r="G1666" s="15">
        <f>'Base Données CS'!Z1666</f>
        <v>0</v>
      </c>
      <c r="H1666" s="15">
        <f>'Base Données CS'!AA1666</f>
        <v>0</v>
      </c>
      <c r="I1666" s="15">
        <f>'Base Données CS'!AB1666</f>
        <v>0</v>
      </c>
      <c r="J1666" s="15">
        <f>'Base Données CS'!AC1666</f>
        <v>0</v>
      </c>
      <c r="K1666" s="15">
        <f>'Base Données CS'!K1666</f>
        <v>0</v>
      </c>
      <c r="L1666" s="15">
        <f>'Base Données CS'!L1666</f>
        <v>0</v>
      </c>
      <c r="M1666" s="15">
        <f>'Base Données CS'!M1666</f>
        <v>0</v>
      </c>
      <c r="N1666" s="16">
        <f t="shared" ref="N1666:N1729" ca="1" si="26">TODAY()</f>
        <v>43374</v>
      </c>
    </row>
    <row r="1667" spans="1:14" s="20" customFormat="1" x14ac:dyDescent="0.2">
      <c r="A1667" s="17" t="str">
        <f>UPPER('Base Données CS'!H1667)</f>
        <v/>
      </c>
      <c r="B1667" s="18" t="str">
        <f>UPPER('Base Données CS'!C1667)</f>
        <v/>
      </c>
      <c r="C1667" s="17" t="str">
        <f>UPPER('Base Données CS'!E1667)</f>
        <v/>
      </c>
      <c r="D1667" s="19" t="str">
        <f>UPPER('Base Données CS'!F1667)</f>
        <v/>
      </c>
      <c r="E1667" s="17" t="str">
        <f>UPPER('Base Données CS'!G1667)</f>
        <v/>
      </c>
      <c r="F1667" s="15">
        <f>'Base Données CS'!Y1667</f>
        <v>0</v>
      </c>
      <c r="G1667" s="15">
        <f>'Base Données CS'!Z1667</f>
        <v>0</v>
      </c>
      <c r="H1667" s="15">
        <f>'Base Données CS'!AA1667</f>
        <v>0</v>
      </c>
      <c r="I1667" s="15">
        <f>'Base Données CS'!AB1667</f>
        <v>0</v>
      </c>
      <c r="J1667" s="15">
        <f>'Base Données CS'!AC1667</f>
        <v>0</v>
      </c>
      <c r="K1667" s="15">
        <f>'Base Données CS'!K1667</f>
        <v>0</v>
      </c>
      <c r="L1667" s="15">
        <f>'Base Données CS'!L1667</f>
        <v>0</v>
      </c>
      <c r="M1667" s="15">
        <f>'Base Données CS'!M1667</f>
        <v>0</v>
      </c>
      <c r="N1667" s="16">
        <f t="shared" ca="1" si="26"/>
        <v>43374</v>
      </c>
    </row>
    <row r="1668" spans="1:14" s="20" customFormat="1" x14ac:dyDescent="0.2">
      <c r="A1668" s="17" t="str">
        <f>UPPER('Base Données CS'!H1668)</f>
        <v/>
      </c>
      <c r="B1668" s="18" t="str">
        <f>UPPER('Base Données CS'!C1668)</f>
        <v/>
      </c>
      <c r="C1668" s="17" t="str">
        <f>UPPER('Base Données CS'!E1668)</f>
        <v/>
      </c>
      <c r="D1668" s="19" t="str">
        <f>UPPER('Base Données CS'!F1668)</f>
        <v/>
      </c>
      <c r="E1668" s="17" t="str">
        <f>UPPER('Base Données CS'!G1668)</f>
        <v/>
      </c>
      <c r="F1668" s="15">
        <f>'Base Données CS'!Y1668</f>
        <v>0</v>
      </c>
      <c r="G1668" s="15">
        <f>'Base Données CS'!Z1668</f>
        <v>0</v>
      </c>
      <c r="H1668" s="15">
        <f>'Base Données CS'!AA1668</f>
        <v>0</v>
      </c>
      <c r="I1668" s="15">
        <f>'Base Données CS'!AB1668</f>
        <v>0</v>
      </c>
      <c r="J1668" s="15">
        <f>'Base Données CS'!AC1668</f>
        <v>0</v>
      </c>
      <c r="K1668" s="15">
        <f>'Base Données CS'!K1668</f>
        <v>0</v>
      </c>
      <c r="L1668" s="15">
        <f>'Base Données CS'!L1668</f>
        <v>0</v>
      </c>
      <c r="M1668" s="15">
        <f>'Base Données CS'!M1668</f>
        <v>0</v>
      </c>
      <c r="N1668" s="16">
        <f t="shared" ca="1" si="26"/>
        <v>43374</v>
      </c>
    </row>
    <row r="1669" spans="1:14" s="20" customFormat="1" x14ac:dyDescent="0.2">
      <c r="A1669" s="17" t="str">
        <f>UPPER('Base Données CS'!H1669)</f>
        <v/>
      </c>
      <c r="B1669" s="18" t="str">
        <f>UPPER('Base Données CS'!C1669)</f>
        <v/>
      </c>
      <c r="C1669" s="17" t="str">
        <f>UPPER('Base Données CS'!E1669)</f>
        <v/>
      </c>
      <c r="D1669" s="19" t="str">
        <f>UPPER('Base Données CS'!F1669)</f>
        <v/>
      </c>
      <c r="E1669" s="17" t="str">
        <f>UPPER('Base Données CS'!G1669)</f>
        <v/>
      </c>
      <c r="F1669" s="15">
        <f>'Base Données CS'!Y1669</f>
        <v>0</v>
      </c>
      <c r="G1669" s="15">
        <f>'Base Données CS'!Z1669</f>
        <v>0</v>
      </c>
      <c r="H1669" s="15">
        <f>'Base Données CS'!AA1669</f>
        <v>0</v>
      </c>
      <c r="I1669" s="15">
        <f>'Base Données CS'!AB1669</f>
        <v>0</v>
      </c>
      <c r="J1669" s="15">
        <f>'Base Données CS'!AC1669</f>
        <v>0</v>
      </c>
      <c r="K1669" s="15">
        <f>'Base Données CS'!K1669</f>
        <v>0</v>
      </c>
      <c r="L1669" s="15">
        <f>'Base Données CS'!L1669</f>
        <v>0</v>
      </c>
      <c r="M1669" s="15">
        <f>'Base Données CS'!M1669</f>
        <v>0</v>
      </c>
      <c r="N1669" s="16">
        <f t="shared" ca="1" si="26"/>
        <v>43374</v>
      </c>
    </row>
    <row r="1670" spans="1:14" s="20" customFormat="1" x14ac:dyDescent="0.2">
      <c r="A1670" s="17" t="str">
        <f>UPPER('Base Données CS'!H1670)</f>
        <v/>
      </c>
      <c r="B1670" s="18" t="str">
        <f>UPPER('Base Données CS'!C1670)</f>
        <v/>
      </c>
      <c r="C1670" s="17" t="str">
        <f>UPPER('Base Données CS'!E1670)</f>
        <v/>
      </c>
      <c r="D1670" s="19" t="str">
        <f>UPPER('Base Données CS'!F1670)</f>
        <v/>
      </c>
      <c r="E1670" s="17" t="str">
        <f>UPPER('Base Données CS'!G1670)</f>
        <v/>
      </c>
      <c r="F1670" s="15">
        <f>'Base Données CS'!Y1670</f>
        <v>0</v>
      </c>
      <c r="G1670" s="15">
        <f>'Base Données CS'!Z1670</f>
        <v>0</v>
      </c>
      <c r="H1670" s="15">
        <f>'Base Données CS'!AA1670</f>
        <v>0</v>
      </c>
      <c r="I1670" s="15">
        <f>'Base Données CS'!AB1670</f>
        <v>0</v>
      </c>
      <c r="J1670" s="15">
        <f>'Base Données CS'!AC1670</f>
        <v>0</v>
      </c>
      <c r="K1670" s="15">
        <f>'Base Données CS'!K1670</f>
        <v>0</v>
      </c>
      <c r="L1670" s="15">
        <f>'Base Données CS'!L1670</f>
        <v>0</v>
      </c>
      <c r="M1670" s="15">
        <f>'Base Données CS'!M1670</f>
        <v>0</v>
      </c>
      <c r="N1670" s="16">
        <f t="shared" ca="1" si="26"/>
        <v>43374</v>
      </c>
    </row>
    <row r="1671" spans="1:14" s="20" customFormat="1" x14ac:dyDescent="0.2">
      <c r="A1671" s="17" t="str">
        <f>UPPER('Base Données CS'!H1671)</f>
        <v/>
      </c>
      <c r="B1671" s="18" t="str">
        <f>UPPER('Base Données CS'!C1671)</f>
        <v/>
      </c>
      <c r="C1671" s="17" t="str">
        <f>UPPER('Base Données CS'!E1671)</f>
        <v/>
      </c>
      <c r="D1671" s="19" t="str">
        <f>UPPER('Base Données CS'!F1671)</f>
        <v/>
      </c>
      <c r="E1671" s="17" t="str">
        <f>UPPER('Base Données CS'!G1671)</f>
        <v/>
      </c>
      <c r="F1671" s="15">
        <f>'Base Données CS'!Y1671</f>
        <v>0</v>
      </c>
      <c r="G1671" s="15">
        <f>'Base Données CS'!Z1671</f>
        <v>0</v>
      </c>
      <c r="H1671" s="15">
        <f>'Base Données CS'!AA1671</f>
        <v>0</v>
      </c>
      <c r="I1671" s="15">
        <f>'Base Données CS'!AB1671</f>
        <v>0</v>
      </c>
      <c r="J1671" s="15">
        <f>'Base Données CS'!AC1671</f>
        <v>0</v>
      </c>
      <c r="K1671" s="15">
        <f>'Base Données CS'!K1671</f>
        <v>0</v>
      </c>
      <c r="L1671" s="15">
        <f>'Base Données CS'!L1671</f>
        <v>0</v>
      </c>
      <c r="M1671" s="15">
        <f>'Base Données CS'!M1671</f>
        <v>0</v>
      </c>
      <c r="N1671" s="16">
        <f t="shared" ca="1" si="26"/>
        <v>43374</v>
      </c>
    </row>
    <row r="1672" spans="1:14" s="20" customFormat="1" x14ac:dyDescent="0.2">
      <c r="A1672" s="17" t="str">
        <f>UPPER('Base Données CS'!H1672)</f>
        <v/>
      </c>
      <c r="B1672" s="18" t="str">
        <f>UPPER('Base Données CS'!C1672)</f>
        <v/>
      </c>
      <c r="C1672" s="17" t="str">
        <f>UPPER('Base Données CS'!E1672)</f>
        <v/>
      </c>
      <c r="D1672" s="19" t="str">
        <f>UPPER('Base Données CS'!F1672)</f>
        <v/>
      </c>
      <c r="E1672" s="17" t="str">
        <f>UPPER('Base Données CS'!G1672)</f>
        <v/>
      </c>
      <c r="F1672" s="15">
        <f>'Base Données CS'!Y1672</f>
        <v>0</v>
      </c>
      <c r="G1672" s="15">
        <f>'Base Données CS'!Z1672</f>
        <v>0</v>
      </c>
      <c r="H1672" s="15">
        <f>'Base Données CS'!AA1672</f>
        <v>0</v>
      </c>
      <c r="I1672" s="15">
        <f>'Base Données CS'!AB1672</f>
        <v>0</v>
      </c>
      <c r="J1672" s="15">
        <f>'Base Données CS'!AC1672</f>
        <v>0</v>
      </c>
      <c r="K1672" s="15">
        <f>'Base Données CS'!K1672</f>
        <v>0</v>
      </c>
      <c r="L1672" s="15">
        <f>'Base Données CS'!L1672</f>
        <v>0</v>
      </c>
      <c r="M1672" s="15">
        <f>'Base Données CS'!M1672</f>
        <v>0</v>
      </c>
      <c r="N1672" s="16">
        <f t="shared" ca="1" si="26"/>
        <v>43374</v>
      </c>
    </row>
    <row r="1673" spans="1:14" s="20" customFormat="1" x14ac:dyDescent="0.2">
      <c r="A1673" s="17" t="str">
        <f>UPPER('Base Données CS'!H1673)</f>
        <v/>
      </c>
      <c r="B1673" s="18" t="str">
        <f>UPPER('Base Données CS'!C1673)</f>
        <v/>
      </c>
      <c r="C1673" s="17" t="str">
        <f>UPPER('Base Données CS'!E1673)</f>
        <v/>
      </c>
      <c r="D1673" s="19" t="str">
        <f>UPPER('Base Données CS'!F1673)</f>
        <v/>
      </c>
      <c r="E1673" s="17" t="str">
        <f>UPPER('Base Données CS'!G1673)</f>
        <v/>
      </c>
      <c r="F1673" s="15">
        <f>'Base Données CS'!Y1673</f>
        <v>0</v>
      </c>
      <c r="G1673" s="15">
        <f>'Base Données CS'!Z1673</f>
        <v>0</v>
      </c>
      <c r="H1673" s="15">
        <f>'Base Données CS'!AA1673</f>
        <v>0</v>
      </c>
      <c r="I1673" s="15">
        <f>'Base Données CS'!AB1673</f>
        <v>0</v>
      </c>
      <c r="J1673" s="15">
        <f>'Base Données CS'!AC1673</f>
        <v>0</v>
      </c>
      <c r="K1673" s="15">
        <f>'Base Données CS'!K1673</f>
        <v>0</v>
      </c>
      <c r="L1673" s="15">
        <f>'Base Données CS'!L1673</f>
        <v>0</v>
      </c>
      <c r="M1673" s="15">
        <f>'Base Données CS'!M1673</f>
        <v>0</v>
      </c>
      <c r="N1673" s="16">
        <f t="shared" ca="1" si="26"/>
        <v>43374</v>
      </c>
    </row>
    <row r="1674" spans="1:14" s="20" customFormat="1" x14ac:dyDescent="0.2">
      <c r="A1674" s="17" t="str">
        <f>UPPER('Base Données CS'!H1674)</f>
        <v/>
      </c>
      <c r="B1674" s="18" t="str">
        <f>UPPER('Base Données CS'!C1674)</f>
        <v/>
      </c>
      <c r="C1674" s="17" t="str">
        <f>UPPER('Base Données CS'!E1674)</f>
        <v/>
      </c>
      <c r="D1674" s="19" t="str">
        <f>UPPER('Base Données CS'!F1674)</f>
        <v/>
      </c>
      <c r="E1674" s="17" t="str">
        <f>UPPER('Base Données CS'!G1674)</f>
        <v/>
      </c>
      <c r="F1674" s="15">
        <f>'Base Données CS'!Y1674</f>
        <v>0</v>
      </c>
      <c r="G1674" s="15">
        <f>'Base Données CS'!Z1674</f>
        <v>0</v>
      </c>
      <c r="H1674" s="15">
        <f>'Base Données CS'!AA1674</f>
        <v>0</v>
      </c>
      <c r="I1674" s="15">
        <f>'Base Données CS'!AB1674</f>
        <v>0</v>
      </c>
      <c r="J1674" s="15">
        <f>'Base Données CS'!AC1674</f>
        <v>0</v>
      </c>
      <c r="K1674" s="15">
        <f>'Base Données CS'!K1674</f>
        <v>0</v>
      </c>
      <c r="L1674" s="15">
        <f>'Base Données CS'!L1674</f>
        <v>0</v>
      </c>
      <c r="M1674" s="15">
        <f>'Base Données CS'!M1674</f>
        <v>0</v>
      </c>
      <c r="N1674" s="16">
        <f t="shared" ca="1" si="26"/>
        <v>43374</v>
      </c>
    </row>
    <row r="1675" spans="1:14" s="20" customFormat="1" x14ac:dyDescent="0.2">
      <c r="A1675" s="17" t="str">
        <f>UPPER('Base Données CS'!H1675)</f>
        <v/>
      </c>
      <c r="B1675" s="18" t="str">
        <f>UPPER('Base Données CS'!C1675)</f>
        <v/>
      </c>
      <c r="C1675" s="17" t="str">
        <f>UPPER('Base Données CS'!E1675)</f>
        <v/>
      </c>
      <c r="D1675" s="19" t="str">
        <f>UPPER('Base Données CS'!F1675)</f>
        <v/>
      </c>
      <c r="E1675" s="17" t="str">
        <f>UPPER('Base Données CS'!G1675)</f>
        <v/>
      </c>
      <c r="F1675" s="15">
        <f>'Base Données CS'!Y1675</f>
        <v>0</v>
      </c>
      <c r="G1675" s="15">
        <f>'Base Données CS'!Z1675</f>
        <v>0</v>
      </c>
      <c r="H1675" s="15">
        <f>'Base Données CS'!AA1675</f>
        <v>0</v>
      </c>
      <c r="I1675" s="15">
        <f>'Base Données CS'!AB1675</f>
        <v>0</v>
      </c>
      <c r="J1675" s="15">
        <f>'Base Données CS'!AC1675</f>
        <v>0</v>
      </c>
      <c r="K1675" s="15">
        <f>'Base Données CS'!K1675</f>
        <v>0</v>
      </c>
      <c r="L1675" s="15">
        <f>'Base Données CS'!L1675</f>
        <v>0</v>
      </c>
      <c r="M1675" s="15">
        <f>'Base Données CS'!M1675</f>
        <v>0</v>
      </c>
      <c r="N1675" s="16">
        <f t="shared" ca="1" si="26"/>
        <v>43374</v>
      </c>
    </row>
    <row r="1676" spans="1:14" s="20" customFormat="1" x14ac:dyDescent="0.2">
      <c r="A1676" s="17" t="str">
        <f>UPPER('Base Données CS'!H1676)</f>
        <v/>
      </c>
      <c r="B1676" s="18" t="str">
        <f>UPPER('Base Données CS'!C1676)</f>
        <v/>
      </c>
      <c r="C1676" s="17" t="str">
        <f>UPPER('Base Données CS'!E1676)</f>
        <v/>
      </c>
      <c r="D1676" s="19" t="str">
        <f>UPPER('Base Données CS'!F1676)</f>
        <v/>
      </c>
      <c r="E1676" s="17" t="str">
        <f>UPPER('Base Données CS'!G1676)</f>
        <v/>
      </c>
      <c r="F1676" s="15">
        <f>'Base Données CS'!Y1676</f>
        <v>0</v>
      </c>
      <c r="G1676" s="15">
        <f>'Base Données CS'!Z1676</f>
        <v>0</v>
      </c>
      <c r="H1676" s="15">
        <f>'Base Données CS'!AA1676</f>
        <v>0</v>
      </c>
      <c r="I1676" s="15">
        <f>'Base Données CS'!AB1676</f>
        <v>0</v>
      </c>
      <c r="J1676" s="15">
        <f>'Base Données CS'!AC1676</f>
        <v>0</v>
      </c>
      <c r="K1676" s="15">
        <f>'Base Données CS'!K1676</f>
        <v>0</v>
      </c>
      <c r="L1676" s="15">
        <f>'Base Données CS'!L1676</f>
        <v>0</v>
      </c>
      <c r="M1676" s="15">
        <f>'Base Données CS'!M1676</f>
        <v>0</v>
      </c>
      <c r="N1676" s="16">
        <f t="shared" ca="1" si="26"/>
        <v>43374</v>
      </c>
    </row>
    <row r="1677" spans="1:14" s="20" customFormat="1" x14ac:dyDescent="0.2">
      <c r="A1677" s="17" t="str">
        <f>UPPER('Base Données CS'!H1677)</f>
        <v/>
      </c>
      <c r="B1677" s="18" t="str">
        <f>UPPER('Base Données CS'!C1677)</f>
        <v/>
      </c>
      <c r="C1677" s="17" t="str">
        <f>UPPER('Base Données CS'!E1677)</f>
        <v/>
      </c>
      <c r="D1677" s="19" t="str">
        <f>UPPER('Base Données CS'!F1677)</f>
        <v/>
      </c>
      <c r="E1677" s="17" t="str">
        <f>UPPER('Base Données CS'!G1677)</f>
        <v/>
      </c>
      <c r="F1677" s="15">
        <f>'Base Données CS'!Y1677</f>
        <v>0</v>
      </c>
      <c r="G1677" s="15">
        <f>'Base Données CS'!Z1677</f>
        <v>0</v>
      </c>
      <c r="H1677" s="15">
        <f>'Base Données CS'!AA1677</f>
        <v>0</v>
      </c>
      <c r="I1677" s="15">
        <f>'Base Données CS'!AB1677</f>
        <v>0</v>
      </c>
      <c r="J1677" s="15">
        <f>'Base Données CS'!AC1677</f>
        <v>0</v>
      </c>
      <c r="K1677" s="15">
        <f>'Base Données CS'!K1677</f>
        <v>0</v>
      </c>
      <c r="L1677" s="15">
        <f>'Base Données CS'!L1677</f>
        <v>0</v>
      </c>
      <c r="M1677" s="15">
        <f>'Base Données CS'!M1677</f>
        <v>0</v>
      </c>
      <c r="N1677" s="16">
        <f t="shared" ca="1" si="26"/>
        <v>43374</v>
      </c>
    </row>
    <row r="1678" spans="1:14" s="20" customFormat="1" x14ac:dyDescent="0.2">
      <c r="A1678" s="17" t="str">
        <f>UPPER('Base Données CS'!H1678)</f>
        <v/>
      </c>
      <c r="B1678" s="18" t="str">
        <f>UPPER('Base Données CS'!C1678)</f>
        <v/>
      </c>
      <c r="C1678" s="17" t="str">
        <f>UPPER('Base Données CS'!E1678)</f>
        <v/>
      </c>
      <c r="D1678" s="19" t="str">
        <f>UPPER('Base Données CS'!F1678)</f>
        <v/>
      </c>
      <c r="E1678" s="17" t="str">
        <f>UPPER('Base Données CS'!G1678)</f>
        <v/>
      </c>
      <c r="F1678" s="15">
        <f>'Base Données CS'!Y1678</f>
        <v>0</v>
      </c>
      <c r="G1678" s="15">
        <f>'Base Données CS'!Z1678</f>
        <v>0</v>
      </c>
      <c r="H1678" s="15">
        <f>'Base Données CS'!AA1678</f>
        <v>0</v>
      </c>
      <c r="I1678" s="15">
        <f>'Base Données CS'!AB1678</f>
        <v>0</v>
      </c>
      <c r="J1678" s="15">
        <f>'Base Données CS'!AC1678</f>
        <v>0</v>
      </c>
      <c r="K1678" s="15">
        <f>'Base Données CS'!K1678</f>
        <v>0</v>
      </c>
      <c r="L1678" s="15">
        <f>'Base Données CS'!L1678</f>
        <v>0</v>
      </c>
      <c r="M1678" s="15">
        <f>'Base Données CS'!M1678</f>
        <v>0</v>
      </c>
      <c r="N1678" s="16">
        <f t="shared" ca="1" si="26"/>
        <v>43374</v>
      </c>
    </row>
    <row r="1679" spans="1:14" s="20" customFormat="1" x14ac:dyDescent="0.2">
      <c r="A1679" s="17" t="str">
        <f>UPPER('Base Données CS'!H1679)</f>
        <v/>
      </c>
      <c r="B1679" s="18" t="str">
        <f>UPPER('Base Données CS'!C1679)</f>
        <v/>
      </c>
      <c r="C1679" s="17" t="str">
        <f>UPPER('Base Données CS'!E1679)</f>
        <v/>
      </c>
      <c r="D1679" s="19" t="str">
        <f>UPPER('Base Données CS'!F1679)</f>
        <v/>
      </c>
      <c r="E1679" s="17" t="str">
        <f>UPPER('Base Données CS'!G1679)</f>
        <v/>
      </c>
      <c r="F1679" s="15">
        <f>'Base Données CS'!Y1679</f>
        <v>0</v>
      </c>
      <c r="G1679" s="15">
        <f>'Base Données CS'!Z1679</f>
        <v>0</v>
      </c>
      <c r="H1679" s="15">
        <f>'Base Données CS'!AA1679</f>
        <v>0</v>
      </c>
      <c r="I1679" s="15">
        <f>'Base Données CS'!AB1679</f>
        <v>0</v>
      </c>
      <c r="J1679" s="15">
        <f>'Base Données CS'!AC1679</f>
        <v>0</v>
      </c>
      <c r="K1679" s="15">
        <f>'Base Données CS'!K1679</f>
        <v>0</v>
      </c>
      <c r="L1679" s="15">
        <f>'Base Données CS'!L1679</f>
        <v>0</v>
      </c>
      <c r="M1679" s="15">
        <f>'Base Données CS'!M1679</f>
        <v>0</v>
      </c>
      <c r="N1679" s="16">
        <f t="shared" ca="1" si="26"/>
        <v>43374</v>
      </c>
    </row>
    <row r="1680" spans="1:14" s="20" customFormat="1" x14ac:dyDescent="0.2">
      <c r="A1680" s="17" t="str">
        <f>UPPER('Base Données CS'!H1680)</f>
        <v/>
      </c>
      <c r="B1680" s="18" t="str">
        <f>UPPER('Base Données CS'!C1680)</f>
        <v/>
      </c>
      <c r="C1680" s="17" t="str">
        <f>UPPER('Base Données CS'!E1680)</f>
        <v/>
      </c>
      <c r="D1680" s="19" t="str">
        <f>UPPER('Base Données CS'!F1680)</f>
        <v/>
      </c>
      <c r="E1680" s="17" t="str">
        <f>UPPER('Base Données CS'!G1680)</f>
        <v/>
      </c>
      <c r="F1680" s="15">
        <f>'Base Données CS'!Y1680</f>
        <v>0</v>
      </c>
      <c r="G1680" s="15">
        <f>'Base Données CS'!Z1680</f>
        <v>0</v>
      </c>
      <c r="H1680" s="15">
        <f>'Base Données CS'!AA1680</f>
        <v>0</v>
      </c>
      <c r="I1680" s="15">
        <f>'Base Données CS'!AB1680</f>
        <v>0</v>
      </c>
      <c r="J1680" s="15">
        <f>'Base Données CS'!AC1680</f>
        <v>0</v>
      </c>
      <c r="K1680" s="15">
        <f>'Base Données CS'!K1680</f>
        <v>0</v>
      </c>
      <c r="L1680" s="15">
        <f>'Base Données CS'!L1680</f>
        <v>0</v>
      </c>
      <c r="M1680" s="15">
        <f>'Base Données CS'!M1680</f>
        <v>0</v>
      </c>
      <c r="N1680" s="16">
        <f t="shared" ca="1" si="26"/>
        <v>43374</v>
      </c>
    </row>
    <row r="1681" spans="1:14" s="20" customFormat="1" x14ac:dyDescent="0.2">
      <c r="A1681" s="17" t="str">
        <f>UPPER('Base Données CS'!H1681)</f>
        <v/>
      </c>
      <c r="B1681" s="18" t="str">
        <f>UPPER('Base Données CS'!C1681)</f>
        <v/>
      </c>
      <c r="C1681" s="17" t="str">
        <f>UPPER('Base Données CS'!E1681)</f>
        <v/>
      </c>
      <c r="D1681" s="19" t="str">
        <f>UPPER('Base Données CS'!F1681)</f>
        <v/>
      </c>
      <c r="E1681" s="17" t="str">
        <f>UPPER('Base Données CS'!G1681)</f>
        <v/>
      </c>
      <c r="F1681" s="15">
        <f>'Base Données CS'!Y1681</f>
        <v>0</v>
      </c>
      <c r="G1681" s="15">
        <f>'Base Données CS'!Z1681</f>
        <v>0</v>
      </c>
      <c r="H1681" s="15">
        <f>'Base Données CS'!AA1681</f>
        <v>0</v>
      </c>
      <c r="I1681" s="15">
        <f>'Base Données CS'!AB1681</f>
        <v>0</v>
      </c>
      <c r="J1681" s="15">
        <f>'Base Données CS'!AC1681</f>
        <v>0</v>
      </c>
      <c r="K1681" s="15">
        <f>'Base Données CS'!K1681</f>
        <v>0</v>
      </c>
      <c r="L1681" s="15">
        <f>'Base Données CS'!L1681</f>
        <v>0</v>
      </c>
      <c r="M1681" s="15">
        <f>'Base Données CS'!M1681</f>
        <v>0</v>
      </c>
      <c r="N1681" s="16">
        <f t="shared" ca="1" si="26"/>
        <v>43374</v>
      </c>
    </row>
    <row r="1682" spans="1:14" s="20" customFormat="1" x14ac:dyDescent="0.2">
      <c r="A1682" s="17" t="str">
        <f>UPPER('Base Données CS'!H1682)</f>
        <v/>
      </c>
      <c r="B1682" s="18" t="str">
        <f>UPPER('Base Données CS'!C1682)</f>
        <v/>
      </c>
      <c r="C1682" s="17" t="str">
        <f>UPPER('Base Données CS'!E1682)</f>
        <v/>
      </c>
      <c r="D1682" s="19" t="str">
        <f>UPPER('Base Données CS'!F1682)</f>
        <v/>
      </c>
      <c r="E1682" s="17" t="str">
        <f>UPPER('Base Données CS'!G1682)</f>
        <v/>
      </c>
      <c r="F1682" s="15">
        <f>'Base Données CS'!Y1682</f>
        <v>0</v>
      </c>
      <c r="G1682" s="15">
        <f>'Base Données CS'!Z1682</f>
        <v>0</v>
      </c>
      <c r="H1682" s="15">
        <f>'Base Données CS'!AA1682</f>
        <v>0</v>
      </c>
      <c r="I1682" s="15">
        <f>'Base Données CS'!AB1682</f>
        <v>0</v>
      </c>
      <c r="J1682" s="15">
        <f>'Base Données CS'!AC1682</f>
        <v>0</v>
      </c>
      <c r="K1682" s="15">
        <f>'Base Données CS'!K1682</f>
        <v>0</v>
      </c>
      <c r="L1682" s="15">
        <f>'Base Données CS'!L1682</f>
        <v>0</v>
      </c>
      <c r="M1682" s="15">
        <f>'Base Données CS'!M1682</f>
        <v>0</v>
      </c>
      <c r="N1682" s="16">
        <f t="shared" ca="1" si="26"/>
        <v>43374</v>
      </c>
    </row>
    <row r="1683" spans="1:14" s="20" customFormat="1" x14ac:dyDescent="0.2">
      <c r="A1683" s="17" t="str">
        <f>UPPER('Base Données CS'!H1683)</f>
        <v/>
      </c>
      <c r="B1683" s="18" t="str">
        <f>UPPER('Base Données CS'!C1683)</f>
        <v/>
      </c>
      <c r="C1683" s="17" t="str">
        <f>UPPER('Base Données CS'!E1683)</f>
        <v/>
      </c>
      <c r="D1683" s="19" t="str">
        <f>UPPER('Base Données CS'!F1683)</f>
        <v/>
      </c>
      <c r="E1683" s="17" t="str">
        <f>UPPER('Base Données CS'!G1683)</f>
        <v/>
      </c>
      <c r="F1683" s="15">
        <f>'Base Données CS'!Y1683</f>
        <v>0</v>
      </c>
      <c r="G1683" s="15">
        <f>'Base Données CS'!Z1683</f>
        <v>0</v>
      </c>
      <c r="H1683" s="15">
        <f>'Base Données CS'!AA1683</f>
        <v>0</v>
      </c>
      <c r="I1683" s="15">
        <f>'Base Données CS'!AB1683</f>
        <v>0</v>
      </c>
      <c r="J1683" s="15">
        <f>'Base Données CS'!AC1683</f>
        <v>0</v>
      </c>
      <c r="K1683" s="15">
        <f>'Base Données CS'!K1683</f>
        <v>0</v>
      </c>
      <c r="L1683" s="15">
        <f>'Base Données CS'!L1683</f>
        <v>0</v>
      </c>
      <c r="M1683" s="15">
        <f>'Base Données CS'!M1683</f>
        <v>0</v>
      </c>
      <c r="N1683" s="16">
        <f t="shared" ca="1" si="26"/>
        <v>43374</v>
      </c>
    </row>
    <row r="1684" spans="1:14" s="20" customFormat="1" x14ac:dyDescent="0.2">
      <c r="A1684" s="17" t="str">
        <f>UPPER('Base Données CS'!H1684)</f>
        <v/>
      </c>
      <c r="B1684" s="18" t="str">
        <f>UPPER('Base Données CS'!C1684)</f>
        <v/>
      </c>
      <c r="C1684" s="17" t="str">
        <f>UPPER('Base Données CS'!E1684)</f>
        <v/>
      </c>
      <c r="D1684" s="19" t="str">
        <f>UPPER('Base Données CS'!F1684)</f>
        <v/>
      </c>
      <c r="E1684" s="17" t="str">
        <f>UPPER('Base Données CS'!G1684)</f>
        <v/>
      </c>
      <c r="F1684" s="15">
        <f>'Base Données CS'!Y1684</f>
        <v>0</v>
      </c>
      <c r="G1684" s="15">
        <f>'Base Données CS'!Z1684</f>
        <v>0</v>
      </c>
      <c r="H1684" s="15">
        <f>'Base Données CS'!AA1684</f>
        <v>0</v>
      </c>
      <c r="I1684" s="15">
        <f>'Base Données CS'!AB1684</f>
        <v>0</v>
      </c>
      <c r="J1684" s="15">
        <f>'Base Données CS'!AC1684</f>
        <v>0</v>
      </c>
      <c r="K1684" s="15">
        <f>'Base Données CS'!K1684</f>
        <v>0</v>
      </c>
      <c r="L1684" s="15">
        <f>'Base Données CS'!L1684</f>
        <v>0</v>
      </c>
      <c r="M1684" s="15">
        <f>'Base Données CS'!M1684</f>
        <v>0</v>
      </c>
      <c r="N1684" s="16">
        <f t="shared" ca="1" si="26"/>
        <v>43374</v>
      </c>
    </row>
    <row r="1685" spans="1:14" s="20" customFormat="1" x14ac:dyDescent="0.2">
      <c r="A1685" s="17" t="str">
        <f>UPPER('Base Données CS'!H1685)</f>
        <v/>
      </c>
      <c r="B1685" s="18" t="str">
        <f>UPPER('Base Données CS'!C1685)</f>
        <v/>
      </c>
      <c r="C1685" s="17" t="str">
        <f>UPPER('Base Données CS'!E1685)</f>
        <v/>
      </c>
      <c r="D1685" s="19" t="str">
        <f>UPPER('Base Données CS'!F1685)</f>
        <v/>
      </c>
      <c r="E1685" s="17" t="str">
        <f>UPPER('Base Données CS'!G1685)</f>
        <v/>
      </c>
      <c r="F1685" s="15">
        <f>'Base Données CS'!Y1685</f>
        <v>0</v>
      </c>
      <c r="G1685" s="15">
        <f>'Base Données CS'!Z1685</f>
        <v>0</v>
      </c>
      <c r="H1685" s="15">
        <f>'Base Données CS'!AA1685</f>
        <v>0</v>
      </c>
      <c r="I1685" s="15">
        <f>'Base Données CS'!AB1685</f>
        <v>0</v>
      </c>
      <c r="J1685" s="15">
        <f>'Base Données CS'!AC1685</f>
        <v>0</v>
      </c>
      <c r="K1685" s="15">
        <f>'Base Données CS'!K1685</f>
        <v>0</v>
      </c>
      <c r="L1685" s="15">
        <f>'Base Données CS'!L1685</f>
        <v>0</v>
      </c>
      <c r="M1685" s="15">
        <f>'Base Données CS'!M1685</f>
        <v>0</v>
      </c>
      <c r="N1685" s="16">
        <f t="shared" ca="1" si="26"/>
        <v>43374</v>
      </c>
    </row>
    <row r="1686" spans="1:14" s="20" customFormat="1" x14ac:dyDescent="0.2">
      <c r="A1686" s="17" t="str">
        <f>UPPER('Base Données CS'!H1686)</f>
        <v/>
      </c>
      <c r="B1686" s="18" t="str">
        <f>UPPER('Base Données CS'!C1686)</f>
        <v/>
      </c>
      <c r="C1686" s="17" t="str">
        <f>UPPER('Base Données CS'!E1686)</f>
        <v/>
      </c>
      <c r="D1686" s="19" t="str">
        <f>UPPER('Base Données CS'!F1686)</f>
        <v/>
      </c>
      <c r="E1686" s="17" t="str">
        <f>UPPER('Base Données CS'!G1686)</f>
        <v/>
      </c>
      <c r="F1686" s="15">
        <f>'Base Données CS'!Y1686</f>
        <v>0</v>
      </c>
      <c r="G1686" s="15">
        <f>'Base Données CS'!Z1686</f>
        <v>0</v>
      </c>
      <c r="H1686" s="15">
        <f>'Base Données CS'!AA1686</f>
        <v>0</v>
      </c>
      <c r="I1686" s="15">
        <f>'Base Données CS'!AB1686</f>
        <v>0</v>
      </c>
      <c r="J1686" s="15">
        <f>'Base Données CS'!AC1686</f>
        <v>0</v>
      </c>
      <c r="K1686" s="15">
        <f>'Base Données CS'!K1686</f>
        <v>0</v>
      </c>
      <c r="L1686" s="15">
        <f>'Base Données CS'!L1686</f>
        <v>0</v>
      </c>
      <c r="M1686" s="15">
        <f>'Base Données CS'!M1686</f>
        <v>0</v>
      </c>
      <c r="N1686" s="16">
        <f t="shared" ca="1" si="26"/>
        <v>43374</v>
      </c>
    </row>
    <row r="1687" spans="1:14" s="20" customFormat="1" x14ac:dyDescent="0.2">
      <c r="A1687" s="17" t="str">
        <f>UPPER('Base Données CS'!H1687)</f>
        <v/>
      </c>
      <c r="B1687" s="18" t="str">
        <f>UPPER('Base Données CS'!C1687)</f>
        <v/>
      </c>
      <c r="C1687" s="17" t="str">
        <f>UPPER('Base Données CS'!E1687)</f>
        <v/>
      </c>
      <c r="D1687" s="19" t="str">
        <f>UPPER('Base Données CS'!F1687)</f>
        <v/>
      </c>
      <c r="E1687" s="17" t="str">
        <f>UPPER('Base Données CS'!G1687)</f>
        <v/>
      </c>
      <c r="F1687" s="15">
        <f>'Base Données CS'!Y1687</f>
        <v>0</v>
      </c>
      <c r="G1687" s="15">
        <f>'Base Données CS'!Z1687</f>
        <v>0</v>
      </c>
      <c r="H1687" s="15">
        <f>'Base Données CS'!AA1687</f>
        <v>0</v>
      </c>
      <c r="I1687" s="15">
        <f>'Base Données CS'!AB1687</f>
        <v>0</v>
      </c>
      <c r="J1687" s="15">
        <f>'Base Données CS'!AC1687</f>
        <v>0</v>
      </c>
      <c r="K1687" s="15">
        <f>'Base Données CS'!K1687</f>
        <v>0</v>
      </c>
      <c r="L1687" s="15">
        <f>'Base Données CS'!L1687</f>
        <v>0</v>
      </c>
      <c r="M1687" s="15">
        <f>'Base Données CS'!M1687</f>
        <v>0</v>
      </c>
      <c r="N1687" s="16">
        <f t="shared" ca="1" si="26"/>
        <v>43374</v>
      </c>
    </row>
    <row r="1688" spans="1:14" s="20" customFormat="1" x14ac:dyDescent="0.2">
      <c r="A1688" s="17" t="str">
        <f>UPPER('Base Données CS'!H1688)</f>
        <v/>
      </c>
      <c r="B1688" s="18" t="str">
        <f>UPPER('Base Données CS'!C1688)</f>
        <v/>
      </c>
      <c r="C1688" s="17" t="str">
        <f>UPPER('Base Données CS'!E1688)</f>
        <v/>
      </c>
      <c r="D1688" s="19" t="str">
        <f>UPPER('Base Données CS'!F1688)</f>
        <v/>
      </c>
      <c r="E1688" s="17" t="str">
        <f>UPPER('Base Données CS'!G1688)</f>
        <v/>
      </c>
      <c r="F1688" s="15">
        <f>'Base Données CS'!Y1688</f>
        <v>0</v>
      </c>
      <c r="G1688" s="15">
        <f>'Base Données CS'!Z1688</f>
        <v>0</v>
      </c>
      <c r="H1688" s="15">
        <f>'Base Données CS'!AA1688</f>
        <v>0</v>
      </c>
      <c r="I1688" s="15">
        <f>'Base Données CS'!AB1688</f>
        <v>0</v>
      </c>
      <c r="J1688" s="15">
        <f>'Base Données CS'!AC1688</f>
        <v>0</v>
      </c>
      <c r="K1688" s="15">
        <f>'Base Données CS'!K1688</f>
        <v>0</v>
      </c>
      <c r="L1688" s="15">
        <f>'Base Données CS'!L1688</f>
        <v>0</v>
      </c>
      <c r="M1688" s="15">
        <f>'Base Données CS'!M1688</f>
        <v>0</v>
      </c>
      <c r="N1688" s="16">
        <f t="shared" ca="1" si="26"/>
        <v>43374</v>
      </c>
    </row>
    <row r="1689" spans="1:14" s="20" customFormat="1" x14ac:dyDescent="0.2">
      <c r="A1689" s="17" t="str">
        <f>UPPER('Base Données CS'!H1689)</f>
        <v/>
      </c>
      <c r="B1689" s="18" t="str">
        <f>UPPER('Base Données CS'!C1689)</f>
        <v/>
      </c>
      <c r="C1689" s="17" t="str">
        <f>UPPER('Base Données CS'!E1689)</f>
        <v/>
      </c>
      <c r="D1689" s="19" t="str">
        <f>UPPER('Base Données CS'!F1689)</f>
        <v/>
      </c>
      <c r="E1689" s="17" t="str">
        <f>UPPER('Base Données CS'!G1689)</f>
        <v/>
      </c>
      <c r="F1689" s="15">
        <f>'Base Données CS'!Y1689</f>
        <v>0</v>
      </c>
      <c r="G1689" s="15">
        <f>'Base Données CS'!Z1689</f>
        <v>0</v>
      </c>
      <c r="H1689" s="15">
        <f>'Base Données CS'!AA1689</f>
        <v>0</v>
      </c>
      <c r="I1689" s="15">
        <f>'Base Données CS'!AB1689</f>
        <v>0</v>
      </c>
      <c r="J1689" s="15">
        <f>'Base Données CS'!AC1689</f>
        <v>0</v>
      </c>
      <c r="K1689" s="15">
        <f>'Base Données CS'!K1689</f>
        <v>0</v>
      </c>
      <c r="L1689" s="15">
        <f>'Base Données CS'!L1689</f>
        <v>0</v>
      </c>
      <c r="M1689" s="15">
        <f>'Base Données CS'!M1689</f>
        <v>0</v>
      </c>
      <c r="N1689" s="16">
        <f t="shared" ca="1" si="26"/>
        <v>43374</v>
      </c>
    </row>
    <row r="1690" spans="1:14" s="20" customFormat="1" x14ac:dyDescent="0.2">
      <c r="A1690" s="17" t="str">
        <f>UPPER('Base Données CS'!H1690)</f>
        <v/>
      </c>
      <c r="B1690" s="18" t="str">
        <f>UPPER('Base Données CS'!C1690)</f>
        <v/>
      </c>
      <c r="C1690" s="17" t="str">
        <f>UPPER('Base Données CS'!E1690)</f>
        <v/>
      </c>
      <c r="D1690" s="19" t="str">
        <f>UPPER('Base Données CS'!F1690)</f>
        <v/>
      </c>
      <c r="E1690" s="17" t="str">
        <f>UPPER('Base Données CS'!G1690)</f>
        <v/>
      </c>
      <c r="F1690" s="15">
        <f>'Base Données CS'!Y1690</f>
        <v>0</v>
      </c>
      <c r="G1690" s="15">
        <f>'Base Données CS'!Z1690</f>
        <v>0</v>
      </c>
      <c r="H1690" s="15">
        <f>'Base Données CS'!AA1690</f>
        <v>0</v>
      </c>
      <c r="I1690" s="15">
        <f>'Base Données CS'!AB1690</f>
        <v>0</v>
      </c>
      <c r="J1690" s="15">
        <f>'Base Données CS'!AC1690</f>
        <v>0</v>
      </c>
      <c r="K1690" s="15">
        <f>'Base Données CS'!K1690</f>
        <v>0</v>
      </c>
      <c r="L1690" s="15">
        <f>'Base Données CS'!L1690</f>
        <v>0</v>
      </c>
      <c r="M1690" s="15">
        <f>'Base Données CS'!M1690</f>
        <v>0</v>
      </c>
      <c r="N1690" s="16">
        <f t="shared" ca="1" si="26"/>
        <v>43374</v>
      </c>
    </row>
    <row r="1691" spans="1:14" s="20" customFormat="1" x14ac:dyDescent="0.2">
      <c r="A1691" s="17" t="str">
        <f>UPPER('Base Données CS'!H1691)</f>
        <v/>
      </c>
      <c r="B1691" s="18" t="str">
        <f>UPPER('Base Données CS'!C1691)</f>
        <v/>
      </c>
      <c r="C1691" s="17" t="str">
        <f>UPPER('Base Données CS'!E1691)</f>
        <v/>
      </c>
      <c r="D1691" s="19" t="str">
        <f>UPPER('Base Données CS'!F1691)</f>
        <v/>
      </c>
      <c r="E1691" s="17" t="str">
        <f>UPPER('Base Données CS'!G1691)</f>
        <v/>
      </c>
      <c r="F1691" s="15">
        <f>'Base Données CS'!Y1691</f>
        <v>0</v>
      </c>
      <c r="G1691" s="15">
        <f>'Base Données CS'!Z1691</f>
        <v>0</v>
      </c>
      <c r="H1691" s="15">
        <f>'Base Données CS'!AA1691</f>
        <v>0</v>
      </c>
      <c r="I1691" s="15">
        <f>'Base Données CS'!AB1691</f>
        <v>0</v>
      </c>
      <c r="J1691" s="15">
        <f>'Base Données CS'!AC1691</f>
        <v>0</v>
      </c>
      <c r="K1691" s="15">
        <f>'Base Données CS'!K1691</f>
        <v>0</v>
      </c>
      <c r="L1691" s="15">
        <f>'Base Données CS'!L1691</f>
        <v>0</v>
      </c>
      <c r="M1691" s="15">
        <f>'Base Données CS'!M1691</f>
        <v>0</v>
      </c>
      <c r="N1691" s="16">
        <f t="shared" ca="1" si="26"/>
        <v>43374</v>
      </c>
    </row>
    <row r="1692" spans="1:14" s="20" customFormat="1" x14ac:dyDescent="0.2">
      <c r="A1692" s="17" t="str">
        <f>UPPER('Base Données CS'!H1692)</f>
        <v/>
      </c>
      <c r="B1692" s="18" t="str">
        <f>UPPER('Base Données CS'!C1692)</f>
        <v/>
      </c>
      <c r="C1692" s="17" t="str">
        <f>UPPER('Base Données CS'!E1692)</f>
        <v/>
      </c>
      <c r="D1692" s="19" t="str">
        <f>UPPER('Base Données CS'!F1692)</f>
        <v/>
      </c>
      <c r="E1692" s="17" t="str">
        <f>UPPER('Base Données CS'!G1692)</f>
        <v/>
      </c>
      <c r="F1692" s="15">
        <f>'Base Données CS'!Y1692</f>
        <v>0</v>
      </c>
      <c r="G1692" s="15">
        <f>'Base Données CS'!Z1692</f>
        <v>0</v>
      </c>
      <c r="H1692" s="15">
        <f>'Base Données CS'!AA1692</f>
        <v>0</v>
      </c>
      <c r="I1692" s="15">
        <f>'Base Données CS'!AB1692</f>
        <v>0</v>
      </c>
      <c r="J1692" s="15">
        <f>'Base Données CS'!AC1692</f>
        <v>0</v>
      </c>
      <c r="K1692" s="15">
        <f>'Base Données CS'!K1692</f>
        <v>0</v>
      </c>
      <c r="L1692" s="15">
        <f>'Base Données CS'!L1692</f>
        <v>0</v>
      </c>
      <c r="M1692" s="15">
        <f>'Base Données CS'!M1692</f>
        <v>0</v>
      </c>
      <c r="N1692" s="16">
        <f t="shared" ca="1" si="26"/>
        <v>43374</v>
      </c>
    </row>
    <row r="1693" spans="1:14" s="20" customFormat="1" x14ac:dyDescent="0.2">
      <c r="A1693" s="17" t="str">
        <f>UPPER('Base Données CS'!H1693)</f>
        <v/>
      </c>
      <c r="B1693" s="18" t="str">
        <f>UPPER('Base Données CS'!C1693)</f>
        <v/>
      </c>
      <c r="C1693" s="17" t="str">
        <f>UPPER('Base Données CS'!E1693)</f>
        <v/>
      </c>
      <c r="D1693" s="19" t="str">
        <f>UPPER('Base Données CS'!F1693)</f>
        <v/>
      </c>
      <c r="E1693" s="17" t="str">
        <f>UPPER('Base Données CS'!G1693)</f>
        <v/>
      </c>
      <c r="F1693" s="15">
        <f>'Base Données CS'!Y1693</f>
        <v>0</v>
      </c>
      <c r="G1693" s="15">
        <f>'Base Données CS'!Z1693</f>
        <v>0</v>
      </c>
      <c r="H1693" s="15">
        <f>'Base Données CS'!AA1693</f>
        <v>0</v>
      </c>
      <c r="I1693" s="15">
        <f>'Base Données CS'!AB1693</f>
        <v>0</v>
      </c>
      <c r="J1693" s="15">
        <f>'Base Données CS'!AC1693</f>
        <v>0</v>
      </c>
      <c r="K1693" s="15">
        <f>'Base Données CS'!K1693</f>
        <v>0</v>
      </c>
      <c r="L1693" s="15">
        <f>'Base Données CS'!L1693</f>
        <v>0</v>
      </c>
      <c r="M1693" s="15">
        <f>'Base Données CS'!M1693</f>
        <v>0</v>
      </c>
      <c r="N1693" s="16">
        <f t="shared" ca="1" si="26"/>
        <v>43374</v>
      </c>
    </row>
    <row r="1694" spans="1:14" s="20" customFormat="1" x14ac:dyDescent="0.2">
      <c r="A1694" s="17" t="str">
        <f>UPPER('Base Données CS'!H1694)</f>
        <v/>
      </c>
      <c r="B1694" s="18" t="str">
        <f>UPPER('Base Données CS'!C1694)</f>
        <v/>
      </c>
      <c r="C1694" s="17" t="str">
        <f>UPPER('Base Données CS'!E1694)</f>
        <v/>
      </c>
      <c r="D1694" s="19" t="str">
        <f>UPPER('Base Données CS'!F1694)</f>
        <v/>
      </c>
      <c r="E1694" s="17" t="str">
        <f>UPPER('Base Données CS'!G1694)</f>
        <v/>
      </c>
      <c r="F1694" s="15">
        <f>'Base Données CS'!Y1694</f>
        <v>0</v>
      </c>
      <c r="G1694" s="15">
        <f>'Base Données CS'!Z1694</f>
        <v>0</v>
      </c>
      <c r="H1694" s="15">
        <f>'Base Données CS'!AA1694</f>
        <v>0</v>
      </c>
      <c r="I1694" s="15">
        <f>'Base Données CS'!AB1694</f>
        <v>0</v>
      </c>
      <c r="J1694" s="15">
        <f>'Base Données CS'!AC1694</f>
        <v>0</v>
      </c>
      <c r="K1694" s="15">
        <f>'Base Données CS'!K1694</f>
        <v>0</v>
      </c>
      <c r="L1694" s="15">
        <f>'Base Données CS'!L1694</f>
        <v>0</v>
      </c>
      <c r="M1694" s="15">
        <f>'Base Données CS'!M1694</f>
        <v>0</v>
      </c>
      <c r="N1694" s="16">
        <f t="shared" ca="1" si="26"/>
        <v>43374</v>
      </c>
    </row>
    <row r="1695" spans="1:14" s="20" customFormat="1" x14ac:dyDescent="0.2">
      <c r="A1695" s="17" t="str">
        <f>UPPER('Base Données CS'!H1695)</f>
        <v/>
      </c>
      <c r="B1695" s="18" t="str">
        <f>UPPER('Base Données CS'!C1695)</f>
        <v/>
      </c>
      <c r="C1695" s="17" t="str">
        <f>UPPER('Base Données CS'!E1695)</f>
        <v/>
      </c>
      <c r="D1695" s="19" t="str">
        <f>UPPER('Base Données CS'!F1695)</f>
        <v/>
      </c>
      <c r="E1695" s="17" t="str">
        <f>UPPER('Base Données CS'!G1695)</f>
        <v/>
      </c>
      <c r="F1695" s="15">
        <f>'Base Données CS'!Y1695</f>
        <v>0</v>
      </c>
      <c r="G1695" s="15">
        <f>'Base Données CS'!Z1695</f>
        <v>0</v>
      </c>
      <c r="H1695" s="15">
        <f>'Base Données CS'!AA1695</f>
        <v>0</v>
      </c>
      <c r="I1695" s="15">
        <f>'Base Données CS'!AB1695</f>
        <v>0</v>
      </c>
      <c r="J1695" s="15">
        <f>'Base Données CS'!AC1695</f>
        <v>0</v>
      </c>
      <c r="K1695" s="15">
        <f>'Base Données CS'!K1695</f>
        <v>0</v>
      </c>
      <c r="L1695" s="15">
        <f>'Base Données CS'!L1695</f>
        <v>0</v>
      </c>
      <c r="M1695" s="15">
        <f>'Base Données CS'!M1695</f>
        <v>0</v>
      </c>
      <c r="N1695" s="16">
        <f t="shared" ca="1" si="26"/>
        <v>43374</v>
      </c>
    </row>
    <row r="1696" spans="1:14" s="20" customFormat="1" x14ac:dyDescent="0.2">
      <c r="A1696" s="17" t="str">
        <f>UPPER('Base Données CS'!H1696)</f>
        <v/>
      </c>
      <c r="B1696" s="18" t="str">
        <f>UPPER('Base Données CS'!C1696)</f>
        <v/>
      </c>
      <c r="C1696" s="17" t="str">
        <f>UPPER('Base Données CS'!E1696)</f>
        <v/>
      </c>
      <c r="D1696" s="19" t="str">
        <f>UPPER('Base Données CS'!F1696)</f>
        <v/>
      </c>
      <c r="E1696" s="17" t="str">
        <f>UPPER('Base Données CS'!G1696)</f>
        <v/>
      </c>
      <c r="F1696" s="15">
        <f>'Base Données CS'!Y1696</f>
        <v>0</v>
      </c>
      <c r="G1696" s="15">
        <f>'Base Données CS'!Z1696</f>
        <v>0</v>
      </c>
      <c r="H1696" s="15">
        <f>'Base Données CS'!AA1696</f>
        <v>0</v>
      </c>
      <c r="I1696" s="15">
        <f>'Base Données CS'!AB1696</f>
        <v>0</v>
      </c>
      <c r="J1696" s="15">
        <f>'Base Données CS'!AC1696</f>
        <v>0</v>
      </c>
      <c r="K1696" s="15">
        <f>'Base Données CS'!K1696</f>
        <v>0</v>
      </c>
      <c r="L1696" s="15">
        <f>'Base Données CS'!L1696</f>
        <v>0</v>
      </c>
      <c r="M1696" s="15">
        <f>'Base Données CS'!M1696</f>
        <v>0</v>
      </c>
      <c r="N1696" s="16">
        <f t="shared" ca="1" si="26"/>
        <v>43374</v>
      </c>
    </row>
    <row r="1697" spans="1:14" s="20" customFormat="1" x14ac:dyDescent="0.2">
      <c r="A1697" s="17" t="str">
        <f>UPPER('Base Données CS'!H1697)</f>
        <v/>
      </c>
      <c r="B1697" s="18" t="str">
        <f>UPPER('Base Données CS'!C1697)</f>
        <v/>
      </c>
      <c r="C1697" s="17" t="str">
        <f>UPPER('Base Données CS'!E1697)</f>
        <v/>
      </c>
      <c r="D1697" s="19" t="str">
        <f>UPPER('Base Données CS'!F1697)</f>
        <v/>
      </c>
      <c r="E1697" s="17" t="str">
        <f>UPPER('Base Données CS'!G1697)</f>
        <v/>
      </c>
      <c r="F1697" s="15">
        <f>'Base Données CS'!Y1697</f>
        <v>0</v>
      </c>
      <c r="G1697" s="15">
        <f>'Base Données CS'!Z1697</f>
        <v>0</v>
      </c>
      <c r="H1697" s="15">
        <f>'Base Données CS'!AA1697</f>
        <v>0</v>
      </c>
      <c r="I1697" s="15">
        <f>'Base Données CS'!AB1697</f>
        <v>0</v>
      </c>
      <c r="J1697" s="15">
        <f>'Base Données CS'!AC1697</f>
        <v>0</v>
      </c>
      <c r="K1697" s="15">
        <f>'Base Données CS'!K1697</f>
        <v>0</v>
      </c>
      <c r="L1697" s="15">
        <f>'Base Données CS'!L1697</f>
        <v>0</v>
      </c>
      <c r="M1697" s="15">
        <f>'Base Données CS'!M1697</f>
        <v>0</v>
      </c>
      <c r="N1697" s="16">
        <f t="shared" ca="1" si="26"/>
        <v>43374</v>
      </c>
    </row>
    <row r="1698" spans="1:14" s="20" customFormat="1" x14ac:dyDescent="0.2">
      <c r="A1698" s="17" t="str">
        <f>UPPER('Base Données CS'!H1698)</f>
        <v/>
      </c>
      <c r="B1698" s="18" t="str">
        <f>UPPER('Base Données CS'!C1698)</f>
        <v/>
      </c>
      <c r="C1698" s="17" t="str">
        <f>UPPER('Base Données CS'!E1698)</f>
        <v/>
      </c>
      <c r="D1698" s="19" t="str">
        <f>UPPER('Base Données CS'!F1698)</f>
        <v/>
      </c>
      <c r="E1698" s="17" t="str">
        <f>UPPER('Base Données CS'!G1698)</f>
        <v/>
      </c>
      <c r="F1698" s="15">
        <f>'Base Données CS'!Y1698</f>
        <v>0</v>
      </c>
      <c r="G1698" s="15">
        <f>'Base Données CS'!Z1698</f>
        <v>0</v>
      </c>
      <c r="H1698" s="15">
        <f>'Base Données CS'!AA1698</f>
        <v>0</v>
      </c>
      <c r="I1698" s="15">
        <f>'Base Données CS'!AB1698</f>
        <v>0</v>
      </c>
      <c r="J1698" s="15">
        <f>'Base Données CS'!AC1698</f>
        <v>0</v>
      </c>
      <c r="K1698" s="15">
        <f>'Base Données CS'!K1698</f>
        <v>0</v>
      </c>
      <c r="L1698" s="15">
        <f>'Base Données CS'!L1698</f>
        <v>0</v>
      </c>
      <c r="M1698" s="15">
        <f>'Base Données CS'!M1698</f>
        <v>0</v>
      </c>
      <c r="N1698" s="16">
        <f t="shared" ca="1" si="26"/>
        <v>43374</v>
      </c>
    </row>
    <row r="1699" spans="1:14" s="20" customFormat="1" x14ac:dyDescent="0.2">
      <c r="A1699" s="17" t="str">
        <f>UPPER('Base Données CS'!H1699)</f>
        <v/>
      </c>
      <c r="B1699" s="18" t="str">
        <f>UPPER('Base Données CS'!C1699)</f>
        <v/>
      </c>
      <c r="C1699" s="17" t="str">
        <f>UPPER('Base Données CS'!E1699)</f>
        <v/>
      </c>
      <c r="D1699" s="19" t="str">
        <f>UPPER('Base Données CS'!F1699)</f>
        <v/>
      </c>
      <c r="E1699" s="17" t="str">
        <f>UPPER('Base Données CS'!G1699)</f>
        <v/>
      </c>
      <c r="F1699" s="15">
        <f>'Base Données CS'!Y1699</f>
        <v>0</v>
      </c>
      <c r="G1699" s="15">
        <f>'Base Données CS'!Z1699</f>
        <v>0</v>
      </c>
      <c r="H1699" s="15">
        <f>'Base Données CS'!AA1699</f>
        <v>0</v>
      </c>
      <c r="I1699" s="15">
        <f>'Base Données CS'!AB1699</f>
        <v>0</v>
      </c>
      <c r="J1699" s="15">
        <f>'Base Données CS'!AC1699</f>
        <v>0</v>
      </c>
      <c r="K1699" s="15">
        <f>'Base Données CS'!K1699</f>
        <v>0</v>
      </c>
      <c r="L1699" s="15">
        <f>'Base Données CS'!L1699</f>
        <v>0</v>
      </c>
      <c r="M1699" s="15">
        <f>'Base Données CS'!M1699</f>
        <v>0</v>
      </c>
      <c r="N1699" s="16">
        <f t="shared" ca="1" si="26"/>
        <v>43374</v>
      </c>
    </row>
    <row r="1700" spans="1:14" s="20" customFormat="1" x14ac:dyDescent="0.2">
      <c r="A1700" s="17" t="str">
        <f>UPPER('Base Données CS'!H1700)</f>
        <v/>
      </c>
      <c r="B1700" s="18" t="str">
        <f>UPPER('Base Données CS'!C1700)</f>
        <v/>
      </c>
      <c r="C1700" s="17" t="str">
        <f>UPPER('Base Données CS'!E1700)</f>
        <v/>
      </c>
      <c r="D1700" s="19" t="str">
        <f>UPPER('Base Données CS'!F1700)</f>
        <v/>
      </c>
      <c r="E1700" s="17" t="str">
        <f>UPPER('Base Données CS'!G1700)</f>
        <v/>
      </c>
      <c r="F1700" s="15">
        <f>'Base Données CS'!Y1700</f>
        <v>0</v>
      </c>
      <c r="G1700" s="15">
        <f>'Base Données CS'!Z1700</f>
        <v>0</v>
      </c>
      <c r="H1700" s="15">
        <f>'Base Données CS'!AA1700</f>
        <v>0</v>
      </c>
      <c r="I1700" s="15">
        <f>'Base Données CS'!AB1700</f>
        <v>0</v>
      </c>
      <c r="J1700" s="15">
        <f>'Base Données CS'!AC1700</f>
        <v>0</v>
      </c>
      <c r="K1700" s="15">
        <f>'Base Données CS'!K1700</f>
        <v>0</v>
      </c>
      <c r="L1700" s="15">
        <f>'Base Données CS'!L1700</f>
        <v>0</v>
      </c>
      <c r="M1700" s="15">
        <f>'Base Données CS'!M1700</f>
        <v>0</v>
      </c>
      <c r="N1700" s="16">
        <f t="shared" ca="1" si="26"/>
        <v>43374</v>
      </c>
    </row>
    <row r="1701" spans="1:14" s="20" customFormat="1" x14ac:dyDescent="0.2">
      <c r="A1701" s="17" t="str">
        <f>UPPER('Base Données CS'!H1701)</f>
        <v/>
      </c>
      <c r="B1701" s="18" t="str">
        <f>UPPER('Base Données CS'!C1701)</f>
        <v/>
      </c>
      <c r="C1701" s="17" t="str">
        <f>UPPER('Base Données CS'!E1701)</f>
        <v/>
      </c>
      <c r="D1701" s="19" t="str">
        <f>UPPER('Base Données CS'!F1701)</f>
        <v/>
      </c>
      <c r="E1701" s="17" t="str">
        <f>UPPER('Base Données CS'!G1701)</f>
        <v/>
      </c>
      <c r="F1701" s="15">
        <f>'Base Données CS'!Y1701</f>
        <v>0</v>
      </c>
      <c r="G1701" s="15">
        <f>'Base Données CS'!Z1701</f>
        <v>0</v>
      </c>
      <c r="H1701" s="15">
        <f>'Base Données CS'!AA1701</f>
        <v>0</v>
      </c>
      <c r="I1701" s="15">
        <f>'Base Données CS'!AB1701</f>
        <v>0</v>
      </c>
      <c r="J1701" s="15">
        <f>'Base Données CS'!AC1701</f>
        <v>0</v>
      </c>
      <c r="K1701" s="15">
        <f>'Base Données CS'!K1701</f>
        <v>0</v>
      </c>
      <c r="L1701" s="15">
        <f>'Base Données CS'!L1701</f>
        <v>0</v>
      </c>
      <c r="M1701" s="15">
        <f>'Base Données CS'!M1701</f>
        <v>0</v>
      </c>
      <c r="N1701" s="16">
        <f t="shared" ca="1" si="26"/>
        <v>43374</v>
      </c>
    </row>
    <row r="1702" spans="1:14" s="20" customFormat="1" x14ac:dyDescent="0.2">
      <c r="A1702" s="17" t="str">
        <f>UPPER('Base Données CS'!H1702)</f>
        <v/>
      </c>
      <c r="B1702" s="18" t="str">
        <f>UPPER('Base Données CS'!C1702)</f>
        <v/>
      </c>
      <c r="C1702" s="17" t="str">
        <f>UPPER('Base Données CS'!E1702)</f>
        <v/>
      </c>
      <c r="D1702" s="19" t="str">
        <f>UPPER('Base Données CS'!F1702)</f>
        <v/>
      </c>
      <c r="E1702" s="17" t="str">
        <f>UPPER('Base Données CS'!G1702)</f>
        <v/>
      </c>
      <c r="F1702" s="15">
        <f>'Base Données CS'!Y1702</f>
        <v>0</v>
      </c>
      <c r="G1702" s="15">
        <f>'Base Données CS'!Z1702</f>
        <v>0</v>
      </c>
      <c r="H1702" s="15">
        <f>'Base Données CS'!AA1702</f>
        <v>0</v>
      </c>
      <c r="I1702" s="15">
        <f>'Base Données CS'!AB1702</f>
        <v>0</v>
      </c>
      <c r="J1702" s="15">
        <f>'Base Données CS'!AC1702</f>
        <v>0</v>
      </c>
      <c r="K1702" s="15">
        <f>'Base Données CS'!K1702</f>
        <v>0</v>
      </c>
      <c r="L1702" s="15">
        <f>'Base Données CS'!L1702</f>
        <v>0</v>
      </c>
      <c r="M1702" s="15">
        <f>'Base Données CS'!M1702</f>
        <v>0</v>
      </c>
      <c r="N1702" s="16">
        <f t="shared" ca="1" si="26"/>
        <v>43374</v>
      </c>
    </row>
    <row r="1703" spans="1:14" s="20" customFormat="1" x14ac:dyDescent="0.2">
      <c r="A1703" s="17" t="str">
        <f>UPPER('Base Données CS'!H1703)</f>
        <v/>
      </c>
      <c r="B1703" s="18" t="str">
        <f>UPPER('Base Données CS'!C1703)</f>
        <v/>
      </c>
      <c r="C1703" s="17" t="str">
        <f>UPPER('Base Données CS'!E1703)</f>
        <v/>
      </c>
      <c r="D1703" s="19" t="str">
        <f>UPPER('Base Données CS'!F1703)</f>
        <v/>
      </c>
      <c r="E1703" s="17" t="str">
        <f>UPPER('Base Données CS'!G1703)</f>
        <v/>
      </c>
      <c r="F1703" s="15">
        <f>'Base Données CS'!Y1703</f>
        <v>0</v>
      </c>
      <c r="G1703" s="15">
        <f>'Base Données CS'!Z1703</f>
        <v>0</v>
      </c>
      <c r="H1703" s="15">
        <f>'Base Données CS'!AA1703</f>
        <v>0</v>
      </c>
      <c r="I1703" s="15">
        <f>'Base Données CS'!AB1703</f>
        <v>0</v>
      </c>
      <c r="J1703" s="15">
        <f>'Base Données CS'!AC1703</f>
        <v>0</v>
      </c>
      <c r="K1703" s="15">
        <f>'Base Données CS'!K1703</f>
        <v>0</v>
      </c>
      <c r="L1703" s="15">
        <f>'Base Données CS'!L1703</f>
        <v>0</v>
      </c>
      <c r="M1703" s="15">
        <f>'Base Données CS'!M1703</f>
        <v>0</v>
      </c>
      <c r="N1703" s="16">
        <f t="shared" ca="1" si="26"/>
        <v>43374</v>
      </c>
    </row>
    <row r="1704" spans="1:14" s="20" customFormat="1" x14ac:dyDescent="0.2">
      <c r="A1704" s="17" t="str">
        <f>UPPER('Base Données CS'!H1704)</f>
        <v/>
      </c>
      <c r="B1704" s="18" t="str">
        <f>UPPER('Base Données CS'!C1704)</f>
        <v/>
      </c>
      <c r="C1704" s="17" t="str">
        <f>UPPER('Base Données CS'!E1704)</f>
        <v/>
      </c>
      <c r="D1704" s="19" t="str">
        <f>UPPER('Base Données CS'!F1704)</f>
        <v/>
      </c>
      <c r="E1704" s="17" t="str">
        <f>UPPER('Base Données CS'!G1704)</f>
        <v/>
      </c>
      <c r="F1704" s="15">
        <f>'Base Données CS'!Y1704</f>
        <v>0</v>
      </c>
      <c r="G1704" s="15">
        <f>'Base Données CS'!Z1704</f>
        <v>0</v>
      </c>
      <c r="H1704" s="15">
        <f>'Base Données CS'!AA1704</f>
        <v>0</v>
      </c>
      <c r="I1704" s="15">
        <f>'Base Données CS'!AB1704</f>
        <v>0</v>
      </c>
      <c r="J1704" s="15">
        <f>'Base Données CS'!AC1704</f>
        <v>0</v>
      </c>
      <c r="K1704" s="15">
        <f>'Base Données CS'!K1704</f>
        <v>0</v>
      </c>
      <c r="L1704" s="15">
        <f>'Base Données CS'!L1704</f>
        <v>0</v>
      </c>
      <c r="M1704" s="15">
        <f>'Base Données CS'!M1704</f>
        <v>0</v>
      </c>
      <c r="N1704" s="16">
        <f t="shared" ca="1" si="26"/>
        <v>43374</v>
      </c>
    </row>
    <row r="1705" spans="1:14" s="20" customFormat="1" x14ac:dyDescent="0.2">
      <c r="A1705" s="17" t="str">
        <f>UPPER('Base Données CS'!H1705)</f>
        <v/>
      </c>
      <c r="B1705" s="18" t="str">
        <f>UPPER('Base Données CS'!C1705)</f>
        <v/>
      </c>
      <c r="C1705" s="17" t="str">
        <f>UPPER('Base Données CS'!E1705)</f>
        <v/>
      </c>
      <c r="D1705" s="19" t="str">
        <f>UPPER('Base Données CS'!F1705)</f>
        <v/>
      </c>
      <c r="E1705" s="17" t="str">
        <f>UPPER('Base Données CS'!G1705)</f>
        <v/>
      </c>
      <c r="F1705" s="15">
        <f>'Base Données CS'!Y1705</f>
        <v>0</v>
      </c>
      <c r="G1705" s="15">
        <f>'Base Données CS'!Z1705</f>
        <v>0</v>
      </c>
      <c r="H1705" s="15">
        <f>'Base Données CS'!AA1705</f>
        <v>0</v>
      </c>
      <c r="I1705" s="15">
        <f>'Base Données CS'!AB1705</f>
        <v>0</v>
      </c>
      <c r="J1705" s="15">
        <f>'Base Données CS'!AC1705</f>
        <v>0</v>
      </c>
      <c r="K1705" s="15">
        <f>'Base Données CS'!K1705</f>
        <v>0</v>
      </c>
      <c r="L1705" s="15">
        <f>'Base Données CS'!L1705</f>
        <v>0</v>
      </c>
      <c r="M1705" s="15">
        <f>'Base Données CS'!M1705</f>
        <v>0</v>
      </c>
      <c r="N1705" s="16">
        <f t="shared" ca="1" si="26"/>
        <v>43374</v>
      </c>
    </row>
    <row r="1706" spans="1:14" s="20" customFormat="1" x14ac:dyDescent="0.2">
      <c r="A1706" s="17" t="str">
        <f>UPPER('Base Données CS'!H1706)</f>
        <v/>
      </c>
      <c r="B1706" s="18" t="str">
        <f>UPPER('Base Données CS'!C1706)</f>
        <v/>
      </c>
      <c r="C1706" s="17" t="str">
        <f>UPPER('Base Données CS'!E1706)</f>
        <v/>
      </c>
      <c r="D1706" s="19" t="str">
        <f>UPPER('Base Données CS'!F1706)</f>
        <v/>
      </c>
      <c r="E1706" s="17" t="str">
        <f>UPPER('Base Données CS'!G1706)</f>
        <v/>
      </c>
      <c r="F1706" s="15">
        <f>'Base Données CS'!Y1706</f>
        <v>0</v>
      </c>
      <c r="G1706" s="15">
        <f>'Base Données CS'!Z1706</f>
        <v>0</v>
      </c>
      <c r="H1706" s="15">
        <f>'Base Données CS'!AA1706</f>
        <v>0</v>
      </c>
      <c r="I1706" s="15">
        <f>'Base Données CS'!AB1706</f>
        <v>0</v>
      </c>
      <c r="J1706" s="15">
        <f>'Base Données CS'!AC1706</f>
        <v>0</v>
      </c>
      <c r="K1706" s="15">
        <f>'Base Données CS'!K1706</f>
        <v>0</v>
      </c>
      <c r="L1706" s="15">
        <f>'Base Données CS'!L1706</f>
        <v>0</v>
      </c>
      <c r="M1706" s="15">
        <f>'Base Données CS'!M1706</f>
        <v>0</v>
      </c>
      <c r="N1706" s="16">
        <f t="shared" ca="1" si="26"/>
        <v>43374</v>
      </c>
    </row>
    <row r="1707" spans="1:14" s="20" customFormat="1" x14ac:dyDescent="0.2">
      <c r="A1707" s="17" t="str">
        <f>UPPER('Base Données CS'!H1707)</f>
        <v/>
      </c>
      <c r="B1707" s="18" t="str">
        <f>UPPER('Base Données CS'!C1707)</f>
        <v/>
      </c>
      <c r="C1707" s="17" t="str">
        <f>UPPER('Base Données CS'!E1707)</f>
        <v/>
      </c>
      <c r="D1707" s="19" t="str">
        <f>UPPER('Base Données CS'!F1707)</f>
        <v/>
      </c>
      <c r="E1707" s="17" t="str">
        <f>UPPER('Base Données CS'!G1707)</f>
        <v/>
      </c>
      <c r="F1707" s="15">
        <f>'Base Données CS'!Y1707</f>
        <v>0</v>
      </c>
      <c r="G1707" s="15">
        <f>'Base Données CS'!Z1707</f>
        <v>0</v>
      </c>
      <c r="H1707" s="15">
        <f>'Base Données CS'!AA1707</f>
        <v>0</v>
      </c>
      <c r="I1707" s="15">
        <f>'Base Données CS'!AB1707</f>
        <v>0</v>
      </c>
      <c r="J1707" s="15">
        <f>'Base Données CS'!AC1707</f>
        <v>0</v>
      </c>
      <c r="K1707" s="15">
        <f>'Base Données CS'!K1707</f>
        <v>0</v>
      </c>
      <c r="L1707" s="15">
        <f>'Base Données CS'!L1707</f>
        <v>0</v>
      </c>
      <c r="M1707" s="15">
        <f>'Base Données CS'!M1707</f>
        <v>0</v>
      </c>
      <c r="N1707" s="16">
        <f t="shared" ca="1" si="26"/>
        <v>43374</v>
      </c>
    </row>
    <row r="1708" spans="1:14" s="20" customFormat="1" x14ac:dyDescent="0.2">
      <c r="A1708" s="17" t="str">
        <f>UPPER('Base Données CS'!H1708)</f>
        <v/>
      </c>
      <c r="B1708" s="18" t="str">
        <f>UPPER('Base Données CS'!C1708)</f>
        <v/>
      </c>
      <c r="C1708" s="17" t="str">
        <f>UPPER('Base Données CS'!E1708)</f>
        <v/>
      </c>
      <c r="D1708" s="19" t="str">
        <f>UPPER('Base Données CS'!F1708)</f>
        <v/>
      </c>
      <c r="E1708" s="17" t="str">
        <f>UPPER('Base Données CS'!G1708)</f>
        <v/>
      </c>
      <c r="F1708" s="15">
        <f>'Base Données CS'!Y1708</f>
        <v>0</v>
      </c>
      <c r="G1708" s="15">
        <f>'Base Données CS'!Z1708</f>
        <v>0</v>
      </c>
      <c r="H1708" s="15">
        <f>'Base Données CS'!AA1708</f>
        <v>0</v>
      </c>
      <c r="I1708" s="15">
        <f>'Base Données CS'!AB1708</f>
        <v>0</v>
      </c>
      <c r="J1708" s="15">
        <f>'Base Données CS'!AC1708</f>
        <v>0</v>
      </c>
      <c r="K1708" s="15">
        <f>'Base Données CS'!K1708</f>
        <v>0</v>
      </c>
      <c r="L1708" s="15">
        <f>'Base Données CS'!L1708</f>
        <v>0</v>
      </c>
      <c r="M1708" s="15">
        <f>'Base Données CS'!M1708</f>
        <v>0</v>
      </c>
      <c r="N1708" s="16">
        <f t="shared" ca="1" si="26"/>
        <v>43374</v>
      </c>
    </row>
    <row r="1709" spans="1:14" s="20" customFormat="1" x14ac:dyDescent="0.2">
      <c r="A1709" s="17" t="str">
        <f>UPPER('Base Données CS'!H1709)</f>
        <v/>
      </c>
      <c r="B1709" s="18" t="str">
        <f>UPPER('Base Données CS'!C1709)</f>
        <v/>
      </c>
      <c r="C1709" s="17" t="str">
        <f>UPPER('Base Données CS'!E1709)</f>
        <v/>
      </c>
      <c r="D1709" s="19" t="str">
        <f>UPPER('Base Données CS'!F1709)</f>
        <v/>
      </c>
      <c r="E1709" s="17" t="str">
        <f>UPPER('Base Données CS'!G1709)</f>
        <v/>
      </c>
      <c r="F1709" s="15">
        <f>'Base Données CS'!Y1709</f>
        <v>0</v>
      </c>
      <c r="G1709" s="15">
        <f>'Base Données CS'!Z1709</f>
        <v>0</v>
      </c>
      <c r="H1709" s="15">
        <f>'Base Données CS'!AA1709</f>
        <v>0</v>
      </c>
      <c r="I1709" s="15">
        <f>'Base Données CS'!AB1709</f>
        <v>0</v>
      </c>
      <c r="J1709" s="15">
        <f>'Base Données CS'!AC1709</f>
        <v>0</v>
      </c>
      <c r="K1709" s="15">
        <f>'Base Données CS'!K1709</f>
        <v>0</v>
      </c>
      <c r="L1709" s="15">
        <f>'Base Données CS'!L1709</f>
        <v>0</v>
      </c>
      <c r="M1709" s="15">
        <f>'Base Données CS'!M1709</f>
        <v>0</v>
      </c>
      <c r="N1709" s="16">
        <f t="shared" ca="1" si="26"/>
        <v>43374</v>
      </c>
    </row>
    <row r="1710" spans="1:14" s="20" customFormat="1" x14ac:dyDescent="0.2">
      <c r="A1710" s="17" t="str">
        <f>UPPER('Base Données CS'!H1710)</f>
        <v/>
      </c>
      <c r="B1710" s="18" t="str">
        <f>UPPER('Base Données CS'!C1710)</f>
        <v/>
      </c>
      <c r="C1710" s="17" t="str">
        <f>UPPER('Base Données CS'!E1710)</f>
        <v/>
      </c>
      <c r="D1710" s="19" t="str">
        <f>UPPER('Base Données CS'!F1710)</f>
        <v/>
      </c>
      <c r="E1710" s="17" t="str">
        <f>UPPER('Base Données CS'!G1710)</f>
        <v/>
      </c>
      <c r="F1710" s="15">
        <f>'Base Données CS'!Y1710</f>
        <v>0</v>
      </c>
      <c r="G1710" s="15">
        <f>'Base Données CS'!Z1710</f>
        <v>0</v>
      </c>
      <c r="H1710" s="15">
        <f>'Base Données CS'!AA1710</f>
        <v>0</v>
      </c>
      <c r="I1710" s="15">
        <f>'Base Données CS'!AB1710</f>
        <v>0</v>
      </c>
      <c r="J1710" s="15">
        <f>'Base Données CS'!AC1710</f>
        <v>0</v>
      </c>
      <c r="K1710" s="15">
        <f>'Base Données CS'!K1710</f>
        <v>0</v>
      </c>
      <c r="L1710" s="15">
        <f>'Base Données CS'!L1710</f>
        <v>0</v>
      </c>
      <c r="M1710" s="15">
        <f>'Base Données CS'!M1710</f>
        <v>0</v>
      </c>
      <c r="N1710" s="16">
        <f t="shared" ca="1" si="26"/>
        <v>43374</v>
      </c>
    </row>
    <row r="1711" spans="1:14" s="20" customFormat="1" x14ac:dyDescent="0.2">
      <c r="A1711" s="17" t="str">
        <f>UPPER('Base Données CS'!H1711)</f>
        <v/>
      </c>
      <c r="B1711" s="18" t="str">
        <f>UPPER('Base Données CS'!C1711)</f>
        <v/>
      </c>
      <c r="C1711" s="17" t="str">
        <f>UPPER('Base Données CS'!E1711)</f>
        <v/>
      </c>
      <c r="D1711" s="19" t="str">
        <f>UPPER('Base Données CS'!F1711)</f>
        <v/>
      </c>
      <c r="E1711" s="17" t="str">
        <f>UPPER('Base Données CS'!G1711)</f>
        <v/>
      </c>
      <c r="F1711" s="15">
        <f>'Base Données CS'!Y1711</f>
        <v>0</v>
      </c>
      <c r="G1711" s="15">
        <f>'Base Données CS'!Z1711</f>
        <v>0</v>
      </c>
      <c r="H1711" s="15">
        <f>'Base Données CS'!AA1711</f>
        <v>0</v>
      </c>
      <c r="I1711" s="15">
        <f>'Base Données CS'!AB1711</f>
        <v>0</v>
      </c>
      <c r="J1711" s="15">
        <f>'Base Données CS'!AC1711</f>
        <v>0</v>
      </c>
      <c r="K1711" s="15">
        <f>'Base Données CS'!K1711</f>
        <v>0</v>
      </c>
      <c r="L1711" s="15">
        <f>'Base Données CS'!L1711</f>
        <v>0</v>
      </c>
      <c r="M1711" s="15">
        <f>'Base Données CS'!M1711</f>
        <v>0</v>
      </c>
      <c r="N1711" s="16">
        <f t="shared" ca="1" si="26"/>
        <v>43374</v>
      </c>
    </row>
    <row r="1712" spans="1:14" s="20" customFormat="1" x14ac:dyDescent="0.2">
      <c r="A1712" s="17" t="str">
        <f>UPPER('Base Données CS'!H1712)</f>
        <v/>
      </c>
      <c r="B1712" s="18" t="str">
        <f>UPPER('Base Données CS'!C1712)</f>
        <v/>
      </c>
      <c r="C1712" s="17" t="str">
        <f>UPPER('Base Données CS'!E1712)</f>
        <v/>
      </c>
      <c r="D1712" s="19" t="str">
        <f>UPPER('Base Données CS'!F1712)</f>
        <v/>
      </c>
      <c r="E1712" s="17" t="str">
        <f>UPPER('Base Données CS'!G1712)</f>
        <v/>
      </c>
      <c r="F1712" s="15">
        <f>'Base Données CS'!Y1712</f>
        <v>0</v>
      </c>
      <c r="G1712" s="15">
        <f>'Base Données CS'!Z1712</f>
        <v>0</v>
      </c>
      <c r="H1712" s="15">
        <f>'Base Données CS'!AA1712</f>
        <v>0</v>
      </c>
      <c r="I1712" s="15">
        <f>'Base Données CS'!AB1712</f>
        <v>0</v>
      </c>
      <c r="J1712" s="15">
        <f>'Base Données CS'!AC1712</f>
        <v>0</v>
      </c>
      <c r="K1712" s="15">
        <f>'Base Données CS'!K1712</f>
        <v>0</v>
      </c>
      <c r="L1712" s="15">
        <f>'Base Données CS'!L1712</f>
        <v>0</v>
      </c>
      <c r="M1712" s="15">
        <f>'Base Données CS'!M1712</f>
        <v>0</v>
      </c>
      <c r="N1712" s="16">
        <f t="shared" ca="1" si="26"/>
        <v>43374</v>
      </c>
    </row>
    <row r="1713" spans="1:14" s="20" customFormat="1" x14ac:dyDescent="0.2">
      <c r="A1713" s="17" t="str">
        <f>UPPER('Base Données CS'!H1713)</f>
        <v/>
      </c>
      <c r="B1713" s="18" t="str">
        <f>UPPER('Base Données CS'!C1713)</f>
        <v/>
      </c>
      <c r="C1713" s="17" t="str">
        <f>UPPER('Base Données CS'!E1713)</f>
        <v/>
      </c>
      <c r="D1713" s="19" t="str">
        <f>UPPER('Base Données CS'!F1713)</f>
        <v/>
      </c>
      <c r="E1713" s="17" t="str">
        <f>UPPER('Base Données CS'!G1713)</f>
        <v/>
      </c>
      <c r="F1713" s="15">
        <f>'Base Données CS'!Y1713</f>
        <v>0</v>
      </c>
      <c r="G1713" s="15">
        <f>'Base Données CS'!Z1713</f>
        <v>0</v>
      </c>
      <c r="H1713" s="15">
        <f>'Base Données CS'!AA1713</f>
        <v>0</v>
      </c>
      <c r="I1713" s="15">
        <f>'Base Données CS'!AB1713</f>
        <v>0</v>
      </c>
      <c r="J1713" s="15">
        <f>'Base Données CS'!AC1713</f>
        <v>0</v>
      </c>
      <c r="K1713" s="15">
        <f>'Base Données CS'!K1713</f>
        <v>0</v>
      </c>
      <c r="L1713" s="15">
        <f>'Base Données CS'!L1713</f>
        <v>0</v>
      </c>
      <c r="M1713" s="15">
        <f>'Base Données CS'!M1713</f>
        <v>0</v>
      </c>
      <c r="N1713" s="16">
        <f t="shared" ca="1" si="26"/>
        <v>43374</v>
      </c>
    </row>
    <row r="1714" spans="1:14" s="20" customFormat="1" x14ac:dyDescent="0.2">
      <c r="A1714" s="17" t="str">
        <f>UPPER('Base Données CS'!H1714)</f>
        <v/>
      </c>
      <c r="B1714" s="18" t="str">
        <f>UPPER('Base Données CS'!C1714)</f>
        <v/>
      </c>
      <c r="C1714" s="17" t="str">
        <f>UPPER('Base Données CS'!E1714)</f>
        <v/>
      </c>
      <c r="D1714" s="19" t="str">
        <f>UPPER('Base Données CS'!F1714)</f>
        <v/>
      </c>
      <c r="E1714" s="17" t="str">
        <f>UPPER('Base Données CS'!G1714)</f>
        <v/>
      </c>
      <c r="F1714" s="15">
        <f>'Base Données CS'!Y1714</f>
        <v>0</v>
      </c>
      <c r="G1714" s="15">
        <f>'Base Données CS'!Z1714</f>
        <v>0</v>
      </c>
      <c r="H1714" s="15">
        <f>'Base Données CS'!AA1714</f>
        <v>0</v>
      </c>
      <c r="I1714" s="15">
        <f>'Base Données CS'!AB1714</f>
        <v>0</v>
      </c>
      <c r="J1714" s="15">
        <f>'Base Données CS'!AC1714</f>
        <v>0</v>
      </c>
      <c r="K1714" s="15">
        <f>'Base Données CS'!K1714</f>
        <v>0</v>
      </c>
      <c r="L1714" s="15">
        <f>'Base Données CS'!L1714</f>
        <v>0</v>
      </c>
      <c r="M1714" s="15">
        <f>'Base Données CS'!M1714</f>
        <v>0</v>
      </c>
      <c r="N1714" s="16">
        <f t="shared" ca="1" si="26"/>
        <v>43374</v>
      </c>
    </row>
    <row r="1715" spans="1:14" s="20" customFormat="1" x14ac:dyDescent="0.2">
      <c r="A1715" s="17" t="str">
        <f>UPPER('Base Données CS'!H1715)</f>
        <v/>
      </c>
      <c r="B1715" s="18" t="str">
        <f>UPPER('Base Données CS'!C1715)</f>
        <v/>
      </c>
      <c r="C1715" s="17" t="str">
        <f>UPPER('Base Données CS'!E1715)</f>
        <v/>
      </c>
      <c r="D1715" s="19" t="str">
        <f>UPPER('Base Données CS'!F1715)</f>
        <v/>
      </c>
      <c r="E1715" s="17" t="str">
        <f>UPPER('Base Données CS'!G1715)</f>
        <v/>
      </c>
      <c r="F1715" s="15">
        <f>'Base Données CS'!Y1715</f>
        <v>0</v>
      </c>
      <c r="G1715" s="15">
        <f>'Base Données CS'!Z1715</f>
        <v>0</v>
      </c>
      <c r="H1715" s="15">
        <f>'Base Données CS'!AA1715</f>
        <v>0</v>
      </c>
      <c r="I1715" s="15">
        <f>'Base Données CS'!AB1715</f>
        <v>0</v>
      </c>
      <c r="J1715" s="15">
        <f>'Base Données CS'!AC1715</f>
        <v>0</v>
      </c>
      <c r="K1715" s="15">
        <f>'Base Données CS'!K1715</f>
        <v>0</v>
      </c>
      <c r="L1715" s="15">
        <f>'Base Données CS'!L1715</f>
        <v>0</v>
      </c>
      <c r="M1715" s="15">
        <f>'Base Données CS'!M1715</f>
        <v>0</v>
      </c>
      <c r="N1715" s="16">
        <f t="shared" ca="1" si="26"/>
        <v>43374</v>
      </c>
    </row>
    <row r="1716" spans="1:14" s="20" customFormat="1" x14ac:dyDescent="0.2">
      <c r="A1716" s="17" t="str">
        <f>UPPER('Base Données CS'!H1716)</f>
        <v/>
      </c>
      <c r="B1716" s="18" t="str">
        <f>UPPER('Base Données CS'!C1716)</f>
        <v/>
      </c>
      <c r="C1716" s="17" t="str">
        <f>UPPER('Base Données CS'!E1716)</f>
        <v/>
      </c>
      <c r="D1716" s="19" t="str">
        <f>UPPER('Base Données CS'!F1716)</f>
        <v/>
      </c>
      <c r="E1716" s="17" t="str">
        <f>UPPER('Base Données CS'!G1716)</f>
        <v/>
      </c>
      <c r="F1716" s="15">
        <f>'Base Données CS'!Y1716</f>
        <v>0</v>
      </c>
      <c r="G1716" s="15">
        <f>'Base Données CS'!Z1716</f>
        <v>0</v>
      </c>
      <c r="H1716" s="15">
        <f>'Base Données CS'!AA1716</f>
        <v>0</v>
      </c>
      <c r="I1716" s="15">
        <f>'Base Données CS'!AB1716</f>
        <v>0</v>
      </c>
      <c r="J1716" s="15">
        <f>'Base Données CS'!AC1716</f>
        <v>0</v>
      </c>
      <c r="K1716" s="15">
        <f>'Base Données CS'!K1716</f>
        <v>0</v>
      </c>
      <c r="L1716" s="15">
        <f>'Base Données CS'!L1716</f>
        <v>0</v>
      </c>
      <c r="M1716" s="15">
        <f>'Base Données CS'!M1716</f>
        <v>0</v>
      </c>
      <c r="N1716" s="16">
        <f t="shared" ca="1" si="26"/>
        <v>43374</v>
      </c>
    </row>
    <row r="1717" spans="1:14" s="20" customFormat="1" x14ac:dyDescent="0.2">
      <c r="A1717" s="17" t="str">
        <f>UPPER('Base Données CS'!H1717)</f>
        <v/>
      </c>
      <c r="B1717" s="18" t="str">
        <f>UPPER('Base Données CS'!C1717)</f>
        <v/>
      </c>
      <c r="C1717" s="17" t="str">
        <f>UPPER('Base Données CS'!E1717)</f>
        <v/>
      </c>
      <c r="D1717" s="19" t="str">
        <f>UPPER('Base Données CS'!F1717)</f>
        <v/>
      </c>
      <c r="E1717" s="17" t="str">
        <f>UPPER('Base Données CS'!G1717)</f>
        <v/>
      </c>
      <c r="F1717" s="15">
        <f>'Base Données CS'!Y1717</f>
        <v>0</v>
      </c>
      <c r="G1717" s="15">
        <f>'Base Données CS'!Z1717</f>
        <v>0</v>
      </c>
      <c r="H1717" s="15">
        <f>'Base Données CS'!AA1717</f>
        <v>0</v>
      </c>
      <c r="I1717" s="15">
        <f>'Base Données CS'!AB1717</f>
        <v>0</v>
      </c>
      <c r="J1717" s="15">
        <f>'Base Données CS'!AC1717</f>
        <v>0</v>
      </c>
      <c r="K1717" s="15">
        <f>'Base Données CS'!K1717</f>
        <v>0</v>
      </c>
      <c r="L1717" s="15">
        <f>'Base Données CS'!L1717</f>
        <v>0</v>
      </c>
      <c r="M1717" s="15">
        <f>'Base Données CS'!M1717</f>
        <v>0</v>
      </c>
      <c r="N1717" s="16">
        <f t="shared" ca="1" si="26"/>
        <v>43374</v>
      </c>
    </row>
    <row r="1718" spans="1:14" s="20" customFormat="1" x14ac:dyDescent="0.2">
      <c r="A1718" s="17" t="str">
        <f>UPPER('Base Données CS'!H1718)</f>
        <v/>
      </c>
      <c r="B1718" s="18" t="str">
        <f>UPPER('Base Données CS'!C1718)</f>
        <v/>
      </c>
      <c r="C1718" s="17" t="str">
        <f>UPPER('Base Données CS'!E1718)</f>
        <v/>
      </c>
      <c r="D1718" s="19" t="str">
        <f>UPPER('Base Données CS'!F1718)</f>
        <v/>
      </c>
      <c r="E1718" s="17" t="str">
        <f>UPPER('Base Données CS'!G1718)</f>
        <v/>
      </c>
      <c r="F1718" s="15">
        <f>'Base Données CS'!Y1718</f>
        <v>0</v>
      </c>
      <c r="G1718" s="15">
        <f>'Base Données CS'!Z1718</f>
        <v>0</v>
      </c>
      <c r="H1718" s="15">
        <f>'Base Données CS'!AA1718</f>
        <v>0</v>
      </c>
      <c r="I1718" s="15">
        <f>'Base Données CS'!AB1718</f>
        <v>0</v>
      </c>
      <c r="J1718" s="15">
        <f>'Base Données CS'!AC1718</f>
        <v>0</v>
      </c>
      <c r="K1718" s="15">
        <f>'Base Données CS'!K1718</f>
        <v>0</v>
      </c>
      <c r="L1718" s="15">
        <f>'Base Données CS'!L1718</f>
        <v>0</v>
      </c>
      <c r="M1718" s="15">
        <f>'Base Données CS'!M1718</f>
        <v>0</v>
      </c>
      <c r="N1718" s="16">
        <f t="shared" ca="1" si="26"/>
        <v>43374</v>
      </c>
    </row>
    <row r="1719" spans="1:14" s="20" customFormat="1" x14ac:dyDescent="0.2">
      <c r="A1719" s="17" t="str">
        <f>UPPER('Base Données CS'!H1719)</f>
        <v/>
      </c>
      <c r="B1719" s="18" t="str">
        <f>UPPER('Base Données CS'!C1719)</f>
        <v/>
      </c>
      <c r="C1719" s="17" t="str">
        <f>UPPER('Base Données CS'!E1719)</f>
        <v/>
      </c>
      <c r="D1719" s="19" t="str">
        <f>UPPER('Base Données CS'!F1719)</f>
        <v/>
      </c>
      <c r="E1719" s="17" t="str">
        <f>UPPER('Base Données CS'!G1719)</f>
        <v/>
      </c>
      <c r="F1719" s="15">
        <f>'Base Données CS'!Y1719</f>
        <v>0</v>
      </c>
      <c r="G1719" s="15">
        <f>'Base Données CS'!Z1719</f>
        <v>0</v>
      </c>
      <c r="H1719" s="15">
        <f>'Base Données CS'!AA1719</f>
        <v>0</v>
      </c>
      <c r="I1719" s="15">
        <f>'Base Données CS'!AB1719</f>
        <v>0</v>
      </c>
      <c r="J1719" s="15">
        <f>'Base Données CS'!AC1719</f>
        <v>0</v>
      </c>
      <c r="K1719" s="15">
        <f>'Base Données CS'!K1719</f>
        <v>0</v>
      </c>
      <c r="L1719" s="15">
        <f>'Base Données CS'!L1719</f>
        <v>0</v>
      </c>
      <c r="M1719" s="15">
        <f>'Base Données CS'!M1719</f>
        <v>0</v>
      </c>
      <c r="N1719" s="16">
        <f t="shared" ca="1" si="26"/>
        <v>43374</v>
      </c>
    </row>
    <row r="1720" spans="1:14" s="20" customFormat="1" x14ac:dyDescent="0.2">
      <c r="A1720" s="17" t="str">
        <f>UPPER('Base Données CS'!H1720)</f>
        <v/>
      </c>
      <c r="B1720" s="18" t="str">
        <f>UPPER('Base Données CS'!C1720)</f>
        <v/>
      </c>
      <c r="C1720" s="17" t="str">
        <f>UPPER('Base Données CS'!E1720)</f>
        <v/>
      </c>
      <c r="D1720" s="19" t="str">
        <f>UPPER('Base Données CS'!F1720)</f>
        <v/>
      </c>
      <c r="E1720" s="17" t="str">
        <f>UPPER('Base Données CS'!G1720)</f>
        <v/>
      </c>
      <c r="F1720" s="15">
        <f>'Base Données CS'!Y1720</f>
        <v>0</v>
      </c>
      <c r="G1720" s="15">
        <f>'Base Données CS'!Z1720</f>
        <v>0</v>
      </c>
      <c r="H1720" s="15">
        <f>'Base Données CS'!AA1720</f>
        <v>0</v>
      </c>
      <c r="I1720" s="15">
        <f>'Base Données CS'!AB1720</f>
        <v>0</v>
      </c>
      <c r="J1720" s="15">
        <f>'Base Données CS'!AC1720</f>
        <v>0</v>
      </c>
      <c r="K1720" s="15">
        <f>'Base Données CS'!K1720</f>
        <v>0</v>
      </c>
      <c r="L1720" s="15">
        <f>'Base Données CS'!L1720</f>
        <v>0</v>
      </c>
      <c r="M1720" s="15">
        <f>'Base Données CS'!M1720</f>
        <v>0</v>
      </c>
      <c r="N1720" s="16">
        <f t="shared" ca="1" si="26"/>
        <v>43374</v>
      </c>
    </row>
    <row r="1721" spans="1:14" s="20" customFormat="1" x14ac:dyDescent="0.2">
      <c r="A1721" s="17" t="str">
        <f>UPPER('Base Données CS'!H1721)</f>
        <v/>
      </c>
      <c r="B1721" s="18" t="str">
        <f>UPPER('Base Données CS'!C1721)</f>
        <v/>
      </c>
      <c r="C1721" s="17" t="str">
        <f>UPPER('Base Données CS'!E1721)</f>
        <v/>
      </c>
      <c r="D1721" s="19" t="str">
        <f>UPPER('Base Données CS'!F1721)</f>
        <v/>
      </c>
      <c r="E1721" s="17" t="str">
        <f>UPPER('Base Données CS'!G1721)</f>
        <v/>
      </c>
      <c r="F1721" s="15">
        <f>'Base Données CS'!Y1721</f>
        <v>0</v>
      </c>
      <c r="G1721" s="15">
        <f>'Base Données CS'!Z1721</f>
        <v>0</v>
      </c>
      <c r="H1721" s="15">
        <f>'Base Données CS'!AA1721</f>
        <v>0</v>
      </c>
      <c r="I1721" s="15">
        <f>'Base Données CS'!AB1721</f>
        <v>0</v>
      </c>
      <c r="J1721" s="15">
        <f>'Base Données CS'!AC1721</f>
        <v>0</v>
      </c>
      <c r="K1721" s="15">
        <f>'Base Données CS'!K1721</f>
        <v>0</v>
      </c>
      <c r="L1721" s="15">
        <f>'Base Données CS'!L1721</f>
        <v>0</v>
      </c>
      <c r="M1721" s="15">
        <f>'Base Données CS'!M1721</f>
        <v>0</v>
      </c>
      <c r="N1721" s="16">
        <f t="shared" ca="1" si="26"/>
        <v>43374</v>
      </c>
    </row>
    <row r="1722" spans="1:14" s="20" customFormat="1" x14ac:dyDescent="0.2">
      <c r="A1722" s="17" t="str">
        <f>UPPER('Base Données CS'!H1722)</f>
        <v/>
      </c>
      <c r="B1722" s="18" t="str">
        <f>UPPER('Base Données CS'!C1722)</f>
        <v/>
      </c>
      <c r="C1722" s="17" t="str">
        <f>UPPER('Base Données CS'!E1722)</f>
        <v/>
      </c>
      <c r="D1722" s="19" t="str">
        <f>UPPER('Base Données CS'!F1722)</f>
        <v/>
      </c>
      <c r="E1722" s="17" t="str">
        <f>UPPER('Base Données CS'!G1722)</f>
        <v/>
      </c>
      <c r="F1722" s="15">
        <f>'Base Données CS'!Y1722</f>
        <v>0</v>
      </c>
      <c r="G1722" s="15">
        <f>'Base Données CS'!Z1722</f>
        <v>0</v>
      </c>
      <c r="H1722" s="15">
        <f>'Base Données CS'!AA1722</f>
        <v>0</v>
      </c>
      <c r="I1722" s="15">
        <f>'Base Données CS'!AB1722</f>
        <v>0</v>
      </c>
      <c r="J1722" s="15">
        <f>'Base Données CS'!AC1722</f>
        <v>0</v>
      </c>
      <c r="K1722" s="15">
        <f>'Base Données CS'!K1722</f>
        <v>0</v>
      </c>
      <c r="L1722" s="15">
        <f>'Base Données CS'!L1722</f>
        <v>0</v>
      </c>
      <c r="M1722" s="15">
        <f>'Base Données CS'!M1722</f>
        <v>0</v>
      </c>
      <c r="N1722" s="16">
        <f t="shared" ca="1" si="26"/>
        <v>43374</v>
      </c>
    </row>
    <row r="1723" spans="1:14" s="20" customFormat="1" x14ac:dyDescent="0.2">
      <c r="A1723" s="17" t="str">
        <f>UPPER('Base Données CS'!H1723)</f>
        <v/>
      </c>
      <c r="B1723" s="18" t="str">
        <f>UPPER('Base Données CS'!C1723)</f>
        <v/>
      </c>
      <c r="C1723" s="17" t="str">
        <f>UPPER('Base Données CS'!E1723)</f>
        <v/>
      </c>
      <c r="D1723" s="19" t="str">
        <f>UPPER('Base Données CS'!F1723)</f>
        <v/>
      </c>
      <c r="E1723" s="17" t="str">
        <f>UPPER('Base Données CS'!G1723)</f>
        <v/>
      </c>
      <c r="F1723" s="15">
        <f>'Base Données CS'!Y1723</f>
        <v>0</v>
      </c>
      <c r="G1723" s="15">
        <f>'Base Données CS'!Z1723</f>
        <v>0</v>
      </c>
      <c r="H1723" s="15">
        <f>'Base Données CS'!AA1723</f>
        <v>0</v>
      </c>
      <c r="I1723" s="15">
        <f>'Base Données CS'!AB1723</f>
        <v>0</v>
      </c>
      <c r="J1723" s="15">
        <f>'Base Données CS'!AC1723</f>
        <v>0</v>
      </c>
      <c r="K1723" s="15">
        <f>'Base Données CS'!K1723</f>
        <v>0</v>
      </c>
      <c r="L1723" s="15">
        <f>'Base Données CS'!L1723</f>
        <v>0</v>
      </c>
      <c r="M1723" s="15">
        <f>'Base Données CS'!M1723</f>
        <v>0</v>
      </c>
      <c r="N1723" s="16">
        <f t="shared" ca="1" si="26"/>
        <v>43374</v>
      </c>
    </row>
    <row r="1724" spans="1:14" s="20" customFormat="1" x14ac:dyDescent="0.2">
      <c r="A1724" s="17" t="str">
        <f>UPPER('Base Données CS'!H1724)</f>
        <v/>
      </c>
      <c r="B1724" s="18" t="str">
        <f>UPPER('Base Données CS'!C1724)</f>
        <v/>
      </c>
      <c r="C1724" s="17" t="str">
        <f>UPPER('Base Données CS'!E1724)</f>
        <v/>
      </c>
      <c r="D1724" s="19" t="str">
        <f>UPPER('Base Données CS'!F1724)</f>
        <v/>
      </c>
      <c r="E1724" s="17" t="str">
        <f>UPPER('Base Données CS'!G1724)</f>
        <v/>
      </c>
      <c r="F1724" s="15">
        <f>'Base Données CS'!Y1724</f>
        <v>0</v>
      </c>
      <c r="G1724" s="15">
        <f>'Base Données CS'!Z1724</f>
        <v>0</v>
      </c>
      <c r="H1724" s="15">
        <f>'Base Données CS'!AA1724</f>
        <v>0</v>
      </c>
      <c r="I1724" s="15">
        <f>'Base Données CS'!AB1724</f>
        <v>0</v>
      </c>
      <c r="J1724" s="15">
        <f>'Base Données CS'!AC1724</f>
        <v>0</v>
      </c>
      <c r="K1724" s="15">
        <f>'Base Données CS'!K1724</f>
        <v>0</v>
      </c>
      <c r="L1724" s="15">
        <f>'Base Données CS'!L1724</f>
        <v>0</v>
      </c>
      <c r="M1724" s="15">
        <f>'Base Données CS'!M1724</f>
        <v>0</v>
      </c>
      <c r="N1724" s="16">
        <f t="shared" ca="1" si="26"/>
        <v>43374</v>
      </c>
    </row>
    <row r="1725" spans="1:14" s="20" customFormat="1" x14ac:dyDescent="0.2">
      <c r="A1725" s="17" t="str">
        <f>UPPER('Base Données CS'!H1725)</f>
        <v/>
      </c>
      <c r="B1725" s="18" t="str">
        <f>UPPER('Base Données CS'!C1725)</f>
        <v/>
      </c>
      <c r="C1725" s="17" t="str">
        <f>UPPER('Base Données CS'!E1725)</f>
        <v/>
      </c>
      <c r="D1725" s="19" t="str">
        <f>UPPER('Base Données CS'!F1725)</f>
        <v/>
      </c>
      <c r="E1725" s="17" t="str">
        <f>UPPER('Base Données CS'!G1725)</f>
        <v/>
      </c>
      <c r="F1725" s="15">
        <f>'Base Données CS'!Y1725</f>
        <v>0</v>
      </c>
      <c r="G1725" s="15">
        <f>'Base Données CS'!Z1725</f>
        <v>0</v>
      </c>
      <c r="H1725" s="15">
        <f>'Base Données CS'!AA1725</f>
        <v>0</v>
      </c>
      <c r="I1725" s="15">
        <f>'Base Données CS'!AB1725</f>
        <v>0</v>
      </c>
      <c r="J1725" s="15">
        <f>'Base Données CS'!AC1725</f>
        <v>0</v>
      </c>
      <c r="K1725" s="15">
        <f>'Base Données CS'!K1725</f>
        <v>0</v>
      </c>
      <c r="L1725" s="15">
        <f>'Base Données CS'!L1725</f>
        <v>0</v>
      </c>
      <c r="M1725" s="15">
        <f>'Base Données CS'!M1725</f>
        <v>0</v>
      </c>
      <c r="N1725" s="16">
        <f t="shared" ca="1" si="26"/>
        <v>43374</v>
      </c>
    </row>
    <row r="1726" spans="1:14" s="20" customFormat="1" x14ac:dyDescent="0.2">
      <c r="A1726" s="17" t="str">
        <f>UPPER('Base Données CS'!H1726)</f>
        <v/>
      </c>
      <c r="B1726" s="18" t="str">
        <f>UPPER('Base Données CS'!C1726)</f>
        <v/>
      </c>
      <c r="C1726" s="17" t="str">
        <f>UPPER('Base Données CS'!E1726)</f>
        <v/>
      </c>
      <c r="D1726" s="19" t="str">
        <f>UPPER('Base Données CS'!F1726)</f>
        <v/>
      </c>
      <c r="E1726" s="17" t="str">
        <f>UPPER('Base Données CS'!G1726)</f>
        <v/>
      </c>
      <c r="F1726" s="15">
        <f>'Base Données CS'!Y1726</f>
        <v>0</v>
      </c>
      <c r="G1726" s="15">
        <f>'Base Données CS'!Z1726</f>
        <v>0</v>
      </c>
      <c r="H1726" s="15">
        <f>'Base Données CS'!AA1726</f>
        <v>0</v>
      </c>
      <c r="I1726" s="15">
        <f>'Base Données CS'!AB1726</f>
        <v>0</v>
      </c>
      <c r="J1726" s="15">
        <f>'Base Données CS'!AC1726</f>
        <v>0</v>
      </c>
      <c r="K1726" s="15">
        <f>'Base Données CS'!K1726</f>
        <v>0</v>
      </c>
      <c r="L1726" s="15">
        <f>'Base Données CS'!L1726</f>
        <v>0</v>
      </c>
      <c r="M1726" s="15">
        <f>'Base Données CS'!M1726</f>
        <v>0</v>
      </c>
      <c r="N1726" s="16">
        <f t="shared" ca="1" si="26"/>
        <v>43374</v>
      </c>
    </row>
    <row r="1727" spans="1:14" s="20" customFormat="1" x14ac:dyDescent="0.2">
      <c r="A1727" s="17" t="str">
        <f>UPPER('Base Données CS'!H1727)</f>
        <v/>
      </c>
      <c r="B1727" s="18" t="str">
        <f>UPPER('Base Données CS'!C1727)</f>
        <v/>
      </c>
      <c r="C1727" s="17" t="str">
        <f>UPPER('Base Données CS'!E1727)</f>
        <v/>
      </c>
      <c r="D1727" s="19" t="str">
        <f>UPPER('Base Données CS'!F1727)</f>
        <v/>
      </c>
      <c r="E1727" s="17" t="str">
        <f>UPPER('Base Données CS'!G1727)</f>
        <v/>
      </c>
      <c r="F1727" s="15">
        <f>'Base Données CS'!Y1727</f>
        <v>0</v>
      </c>
      <c r="G1727" s="15">
        <f>'Base Données CS'!Z1727</f>
        <v>0</v>
      </c>
      <c r="H1727" s="15">
        <f>'Base Données CS'!AA1727</f>
        <v>0</v>
      </c>
      <c r="I1727" s="15">
        <f>'Base Données CS'!AB1727</f>
        <v>0</v>
      </c>
      <c r="J1727" s="15">
        <f>'Base Données CS'!AC1727</f>
        <v>0</v>
      </c>
      <c r="K1727" s="15">
        <f>'Base Données CS'!K1727</f>
        <v>0</v>
      </c>
      <c r="L1727" s="15">
        <f>'Base Données CS'!L1727</f>
        <v>0</v>
      </c>
      <c r="M1727" s="15">
        <f>'Base Données CS'!M1727</f>
        <v>0</v>
      </c>
      <c r="N1727" s="16">
        <f t="shared" ca="1" si="26"/>
        <v>43374</v>
      </c>
    </row>
    <row r="1728" spans="1:14" s="20" customFormat="1" x14ac:dyDescent="0.2">
      <c r="A1728" s="17" t="str">
        <f>UPPER('Base Données CS'!H1728)</f>
        <v/>
      </c>
      <c r="B1728" s="18" t="str">
        <f>UPPER('Base Données CS'!C1728)</f>
        <v/>
      </c>
      <c r="C1728" s="17" t="str">
        <f>UPPER('Base Données CS'!E1728)</f>
        <v/>
      </c>
      <c r="D1728" s="19" t="str">
        <f>UPPER('Base Données CS'!F1728)</f>
        <v/>
      </c>
      <c r="E1728" s="17" t="str">
        <f>UPPER('Base Données CS'!G1728)</f>
        <v/>
      </c>
      <c r="F1728" s="15">
        <f>'Base Données CS'!Y1728</f>
        <v>0</v>
      </c>
      <c r="G1728" s="15">
        <f>'Base Données CS'!Z1728</f>
        <v>0</v>
      </c>
      <c r="H1728" s="15">
        <f>'Base Données CS'!AA1728</f>
        <v>0</v>
      </c>
      <c r="I1728" s="15">
        <f>'Base Données CS'!AB1728</f>
        <v>0</v>
      </c>
      <c r="J1728" s="15">
        <f>'Base Données CS'!AC1728</f>
        <v>0</v>
      </c>
      <c r="K1728" s="15">
        <f>'Base Données CS'!K1728</f>
        <v>0</v>
      </c>
      <c r="L1728" s="15">
        <f>'Base Données CS'!L1728</f>
        <v>0</v>
      </c>
      <c r="M1728" s="15">
        <f>'Base Données CS'!M1728</f>
        <v>0</v>
      </c>
      <c r="N1728" s="16">
        <f t="shared" ca="1" si="26"/>
        <v>43374</v>
      </c>
    </row>
    <row r="1729" spans="1:14" s="20" customFormat="1" x14ac:dyDescent="0.2">
      <c r="A1729" s="17" t="str">
        <f>UPPER('Base Données CS'!H1729)</f>
        <v/>
      </c>
      <c r="B1729" s="18" t="str">
        <f>UPPER('Base Données CS'!C1729)</f>
        <v/>
      </c>
      <c r="C1729" s="17" t="str">
        <f>UPPER('Base Données CS'!E1729)</f>
        <v/>
      </c>
      <c r="D1729" s="19" t="str">
        <f>UPPER('Base Données CS'!F1729)</f>
        <v/>
      </c>
      <c r="E1729" s="17" t="str">
        <f>UPPER('Base Données CS'!G1729)</f>
        <v/>
      </c>
      <c r="F1729" s="15">
        <f>'Base Données CS'!Y1729</f>
        <v>0</v>
      </c>
      <c r="G1729" s="15">
        <f>'Base Données CS'!Z1729</f>
        <v>0</v>
      </c>
      <c r="H1729" s="15">
        <f>'Base Données CS'!AA1729</f>
        <v>0</v>
      </c>
      <c r="I1729" s="15">
        <f>'Base Données CS'!AB1729</f>
        <v>0</v>
      </c>
      <c r="J1729" s="15">
        <f>'Base Données CS'!AC1729</f>
        <v>0</v>
      </c>
      <c r="K1729" s="15">
        <f>'Base Données CS'!K1729</f>
        <v>0</v>
      </c>
      <c r="L1729" s="15">
        <f>'Base Données CS'!L1729</f>
        <v>0</v>
      </c>
      <c r="M1729" s="15">
        <f>'Base Données CS'!M1729</f>
        <v>0</v>
      </c>
      <c r="N1729" s="16">
        <f t="shared" ca="1" si="26"/>
        <v>43374</v>
      </c>
    </row>
    <row r="1730" spans="1:14" s="20" customFormat="1" x14ac:dyDescent="0.2">
      <c r="A1730" s="17" t="str">
        <f>UPPER('Base Données CS'!H1730)</f>
        <v/>
      </c>
      <c r="B1730" s="18" t="str">
        <f>UPPER('Base Données CS'!C1730)</f>
        <v/>
      </c>
      <c r="C1730" s="17" t="str">
        <f>UPPER('Base Données CS'!E1730)</f>
        <v/>
      </c>
      <c r="D1730" s="19" t="str">
        <f>UPPER('Base Données CS'!F1730)</f>
        <v/>
      </c>
      <c r="E1730" s="17" t="str">
        <f>UPPER('Base Données CS'!G1730)</f>
        <v/>
      </c>
      <c r="F1730" s="15">
        <f>'Base Données CS'!Y1730</f>
        <v>0</v>
      </c>
      <c r="G1730" s="15">
        <f>'Base Données CS'!Z1730</f>
        <v>0</v>
      </c>
      <c r="H1730" s="15">
        <f>'Base Données CS'!AA1730</f>
        <v>0</v>
      </c>
      <c r="I1730" s="15">
        <f>'Base Données CS'!AB1730</f>
        <v>0</v>
      </c>
      <c r="J1730" s="15">
        <f>'Base Données CS'!AC1730</f>
        <v>0</v>
      </c>
      <c r="K1730" s="15">
        <f>'Base Données CS'!K1730</f>
        <v>0</v>
      </c>
      <c r="L1730" s="15">
        <f>'Base Données CS'!L1730</f>
        <v>0</v>
      </c>
      <c r="M1730" s="15">
        <f>'Base Données CS'!M1730</f>
        <v>0</v>
      </c>
      <c r="N1730" s="16">
        <f t="shared" ref="N1730:N1793" ca="1" si="27">TODAY()</f>
        <v>43374</v>
      </c>
    </row>
    <row r="1731" spans="1:14" s="20" customFormat="1" x14ac:dyDescent="0.2">
      <c r="A1731" s="17" t="str">
        <f>UPPER('Base Données CS'!H1731)</f>
        <v/>
      </c>
      <c r="B1731" s="18" t="str">
        <f>UPPER('Base Données CS'!C1731)</f>
        <v/>
      </c>
      <c r="C1731" s="17" t="str">
        <f>UPPER('Base Données CS'!E1731)</f>
        <v/>
      </c>
      <c r="D1731" s="19" t="str">
        <f>UPPER('Base Données CS'!F1731)</f>
        <v/>
      </c>
      <c r="E1731" s="17" t="str">
        <f>UPPER('Base Données CS'!G1731)</f>
        <v/>
      </c>
      <c r="F1731" s="15">
        <f>'Base Données CS'!Y1731</f>
        <v>0</v>
      </c>
      <c r="G1731" s="15">
        <f>'Base Données CS'!Z1731</f>
        <v>0</v>
      </c>
      <c r="H1731" s="15">
        <f>'Base Données CS'!AA1731</f>
        <v>0</v>
      </c>
      <c r="I1731" s="15">
        <f>'Base Données CS'!AB1731</f>
        <v>0</v>
      </c>
      <c r="J1731" s="15">
        <f>'Base Données CS'!AC1731</f>
        <v>0</v>
      </c>
      <c r="K1731" s="15">
        <f>'Base Données CS'!K1731</f>
        <v>0</v>
      </c>
      <c r="L1731" s="15">
        <f>'Base Données CS'!L1731</f>
        <v>0</v>
      </c>
      <c r="M1731" s="15">
        <f>'Base Données CS'!M1731</f>
        <v>0</v>
      </c>
      <c r="N1731" s="16">
        <f t="shared" ca="1" si="27"/>
        <v>43374</v>
      </c>
    </row>
    <row r="1732" spans="1:14" s="20" customFormat="1" x14ac:dyDescent="0.2">
      <c r="A1732" s="17" t="str">
        <f>UPPER('Base Données CS'!H1732)</f>
        <v/>
      </c>
      <c r="B1732" s="18" t="str">
        <f>UPPER('Base Données CS'!C1732)</f>
        <v/>
      </c>
      <c r="C1732" s="17" t="str">
        <f>UPPER('Base Données CS'!E1732)</f>
        <v/>
      </c>
      <c r="D1732" s="19" t="str">
        <f>UPPER('Base Données CS'!F1732)</f>
        <v/>
      </c>
      <c r="E1732" s="17" t="str">
        <f>UPPER('Base Données CS'!G1732)</f>
        <v/>
      </c>
      <c r="F1732" s="15">
        <f>'Base Données CS'!Y1732</f>
        <v>0</v>
      </c>
      <c r="G1732" s="15">
        <f>'Base Données CS'!Z1732</f>
        <v>0</v>
      </c>
      <c r="H1732" s="15">
        <f>'Base Données CS'!AA1732</f>
        <v>0</v>
      </c>
      <c r="I1732" s="15">
        <f>'Base Données CS'!AB1732</f>
        <v>0</v>
      </c>
      <c r="J1732" s="15">
        <f>'Base Données CS'!AC1732</f>
        <v>0</v>
      </c>
      <c r="K1732" s="15">
        <f>'Base Données CS'!K1732</f>
        <v>0</v>
      </c>
      <c r="L1732" s="15">
        <f>'Base Données CS'!L1732</f>
        <v>0</v>
      </c>
      <c r="M1732" s="15">
        <f>'Base Données CS'!M1732</f>
        <v>0</v>
      </c>
      <c r="N1732" s="16">
        <f t="shared" ca="1" si="27"/>
        <v>43374</v>
      </c>
    </row>
    <row r="1733" spans="1:14" s="20" customFormat="1" x14ac:dyDescent="0.2">
      <c r="A1733" s="17" t="str">
        <f>UPPER('Base Données CS'!H1733)</f>
        <v/>
      </c>
      <c r="B1733" s="18" t="str">
        <f>UPPER('Base Données CS'!C1733)</f>
        <v/>
      </c>
      <c r="C1733" s="17" t="str">
        <f>UPPER('Base Données CS'!E1733)</f>
        <v/>
      </c>
      <c r="D1733" s="19" t="str">
        <f>UPPER('Base Données CS'!F1733)</f>
        <v/>
      </c>
      <c r="E1733" s="17" t="str">
        <f>UPPER('Base Données CS'!G1733)</f>
        <v/>
      </c>
      <c r="F1733" s="15">
        <f>'Base Données CS'!Y1733</f>
        <v>0</v>
      </c>
      <c r="G1733" s="15">
        <f>'Base Données CS'!Z1733</f>
        <v>0</v>
      </c>
      <c r="H1733" s="15">
        <f>'Base Données CS'!AA1733</f>
        <v>0</v>
      </c>
      <c r="I1733" s="15">
        <f>'Base Données CS'!AB1733</f>
        <v>0</v>
      </c>
      <c r="J1733" s="15">
        <f>'Base Données CS'!AC1733</f>
        <v>0</v>
      </c>
      <c r="K1733" s="15">
        <f>'Base Données CS'!K1733</f>
        <v>0</v>
      </c>
      <c r="L1733" s="15">
        <f>'Base Données CS'!L1733</f>
        <v>0</v>
      </c>
      <c r="M1733" s="15">
        <f>'Base Données CS'!M1733</f>
        <v>0</v>
      </c>
      <c r="N1733" s="16">
        <f t="shared" ca="1" si="27"/>
        <v>43374</v>
      </c>
    </row>
    <row r="1734" spans="1:14" s="20" customFormat="1" x14ac:dyDescent="0.2">
      <c r="A1734" s="17" t="str">
        <f>UPPER('Base Données CS'!H1734)</f>
        <v/>
      </c>
      <c r="B1734" s="18" t="str">
        <f>UPPER('Base Données CS'!C1734)</f>
        <v/>
      </c>
      <c r="C1734" s="17" t="str">
        <f>UPPER('Base Données CS'!E1734)</f>
        <v/>
      </c>
      <c r="D1734" s="19" t="str">
        <f>UPPER('Base Données CS'!F1734)</f>
        <v/>
      </c>
      <c r="E1734" s="17" t="str">
        <f>UPPER('Base Données CS'!G1734)</f>
        <v/>
      </c>
      <c r="F1734" s="15">
        <f>'Base Données CS'!Y1734</f>
        <v>0</v>
      </c>
      <c r="G1734" s="15">
        <f>'Base Données CS'!Z1734</f>
        <v>0</v>
      </c>
      <c r="H1734" s="15">
        <f>'Base Données CS'!AA1734</f>
        <v>0</v>
      </c>
      <c r="I1734" s="15">
        <f>'Base Données CS'!AB1734</f>
        <v>0</v>
      </c>
      <c r="J1734" s="15">
        <f>'Base Données CS'!AC1734</f>
        <v>0</v>
      </c>
      <c r="K1734" s="15">
        <f>'Base Données CS'!K1734</f>
        <v>0</v>
      </c>
      <c r="L1734" s="15">
        <f>'Base Données CS'!L1734</f>
        <v>0</v>
      </c>
      <c r="M1734" s="15">
        <f>'Base Données CS'!M1734</f>
        <v>0</v>
      </c>
      <c r="N1734" s="16">
        <f t="shared" ca="1" si="27"/>
        <v>43374</v>
      </c>
    </row>
    <row r="1735" spans="1:14" s="20" customFormat="1" x14ac:dyDescent="0.2">
      <c r="A1735" s="17" t="str">
        <f>UPPER('Base Données CS'!H1735)</f>
        <v/>
      </c>
      <c r="B1735" s="18" t="str">
        <f>UPPER('Base Données CS'!C1735)</f>
        <v/>
      </c>
      <c r="C1735" s="17" t="str">
        <f>UPPER('Base Données CS'!E1735)</f>
        <v/>
      </c>
      <c r="D1735" s="19" t="str">
        <f>UPPER('Base Données CS'!F1735)</f>
        <v/>
      </c>
      <c r="E1735" s="17" t="str">
        <f>UPPER('Base Données CS'!G1735)</f>
        <v/>
      </c>
      <c r="F1735" s="15">
        <f>'Base Données CS'!Y1735</f>
        <v>0</v>
      </c>
      <c r="G1735" s="15">
        <f>'Base Données CS'!Z1735</f>
        <v>0</v>
      </c>
      <c r="H1735" s="15">
        <f>'Base Données CS'!AA1735</f>
        <v>0</v>
      </c>
      <c r="I1735" s="15">
        <f>'Base Données CS'!AB1735</f>
        <v>0</v>
      </c>
      <c r="J1735" s="15">
        <f>'Base Données CS'!AC1735</f>
        <v>0</v>
      </c>
      <c r="K1735" s="15">
        <f>'Base Données CS'!K1735</f>
        <v>0</v>
      </c>
      <c r="L1735" s="15">
        <f>'Base Données CS'!L1735</f>
        <v>0</v>
      </c>
      <c r="M1735" s="15">
        <f>'Base Données CS'!M1735</f>
        <v>0</v>
      </c>
      <c r="N1735" s="16">
        <f t="shared" ca="1" si="27"/>
        <v>43374</v>
      </c>
    </row>
    <row r="1736" spans="1:14" s="20" customFormat="1" x14ac:dyDescent="0.2">
      <c r="A1736" s="17" t="str">
        <f>UPPER('Base Données CS'!H1736)</f>
        <v/>
      </c>
      <c r="B1736" s="18" t="str">
        <f>UPPER('Base Données CS'!C1736)</f>
        <v/>
      </c>
      <c r="C1736" s="17" t="str">
        <f>UPPER('Base Données CS'!E1736)</f>
        <v/>
      </c>
      <c r="D1736" s="19" t="str">
        <f>UPPER('Base Données CS'!F1736)</f>
        <v/>
      </c>
      <c r="E1736" s="17" t="str">
        <f>UPPER('Base Données CS'!G1736)</f>
        <v/>
      </c>
      <c r="F1736" s="15">
        <f>'Base Données CS'!Y1736</f>
        <v>0</v>
      </c>
      <c r="G1736" s="15">
        <f>'Base Données CS'!Z1736</f>
        <v>0</v>
      </c>
      <c r="H1736" s="15">
        <f>'Base Données CS'!AA1736</f>
        <v>0</v>
      </c>
      <c r="I1736" s="15">
        <f>'Base Données CS'!AB1736</f>
        <v>0</v>
      </c>
      <c r="J1736" s="15">
        <f>'Base Données CS'!AC1736</f>
        <v>0</v>
      </c>
      <c r="K1736" s="15">
        <f>'Base Données CS'!K1736</f>
        <v>0</v>
      </c>
      <c r="L1736" s="15">
        <f>'Base Données CS'!L1736</f>
        <v>0</v>
      </c>
      <c r="M1736" s="15">
        <f>'Base Données CS'!M1736</f>
        <v>0</v>
      </c>
      <c r="N1736" s="16">
        <f t="shared" ca="1" si="27"/>
        <v>43374</v>
      </c>
    </row>
    <row r="1737" spans="1:14" s="20" customFormat="1" x14ac:dyDescent="0.2">
      <c r="A1737" s="17" t="str">
        <f>UPPER('Base Données CS'!H1737)</f>
        <v/>
      </c>
      <c r="B1737" s="18" t="str">
        <f>UPPER('Base Données CS'!C1737)</f>
        <v/>
      </c>
      <c r="C1737" s="17" t="str">
        <f>UPPER('Base Données CS'!E1737)</f>
        <v/>
      </c>
      <c r="D1737" s="19" t="str">
        <f>UPPER('Base Données CS'!F1737)</f>
        <v/>
      </c>
      <c r="E1737" s="17" t="str">
        <f>UPPER('Base Données CS'!G1737)</f>
        <v/>
      </c>
      <c r="F1737" s="15">
        <f>'Base Données CS'!Y1737</f>
        <v>0</v>
      </c>
      <c r="G1737" s="15">
        <f>'Base Données CS'!Z1737</f>
        <v>0</v>
      </c>
      <c r="H1737" s="15">
        <f>'Base Données CS'!AA1737</f>
        <v>0</v>
      </c>
      <c r="I1737" s="15">
        <f>'Base Données CS'!AB1737</f>
        <v>0</v>
      </c>
      <c r="J1737" s="15">
        <f>'Base Données CS'!AC1737</f>
        <v>0</v>
      </c>
      <c r="K1737" s="15">
        <f>'Base Données CS'!K1737</f>
        <v>0</v>
      </c>
      <c r="L1737" s="15">
        <f>'Base Données CS'!L1737</f>
        <v>0</v>
      </c>
      <c r="M1737" s="15">
        <f>'Base Données CS'!M1737</f>
        <v>0</v>
      </c>
      <c r="N1737" s="16">
        <f t="shared" ca="1" si="27"/>
        <v>43374</v>
      </c>
    </row>
    <row r="1738" spans="1:14" s="20" customFormat="1" x14ac:dyDescent="0.2">
      <c r="A1738" s="17" t="str">
        <f>UPPER('Base Données CS'!H1738)</f>
        <v/>
      </c>
      <c r="B1738" s="18" t="str">
        <f>UPPER('Base Données CS'!C1738)</f>
        <v/>
      </c>
      <c r="C1738" s="17" t="str">
        <f>UPPER('Base Données CS'!E1738)</f>
        <v/>
      </c>
      <c r="D1738" s="19" t="str">
        <f>UPPER('Base Données CS'!F1738)</f>
        <v/>
      </c>
      <c r="E1738" s="17" t="str">
        <f>UPPER('Base Données CS'!G1738)</f>
        <v/>
      </c>
      <c r="F1738" s="15">
        <f>'Base Données CS'!Y1738</f>
        <v>0</v>
      </c>
      <c r="G1738" s="15">
        <f>'Base Données CS'!Z1738</f>
        <v>0</v>
      </c>
      <c r="H1738" s="15">
        <f>'Base Données CS'!AA1738</f>
        <v>0</v>
      </c>
      <c r="I1738" s="15">
        <f>'Base Données CS'!AB1738</f>
        <v>0</v>
      </c>
      <c r="J1738" s="15">
        <f>'Base Données CS'!AC1738</f>
        <v>0</v>
      </c>
      <c r="K1738" s="15">
        <f>'Base Données CS'!K1738</f>
        <v>0</v>
      </c>
      <c r="L1738" s="15">
        <f>'Base Données CS'!L1738</f>
        <v>0</v>
      </c>
      <c r="M1738" s="15">
        <f>'Base Données CS'!M1738</f>
        <v>0</v>
      </c>
      <c r="N1738" s="16">
        <f t="shared" ca="1" si="27"/>
        <v>43374</v>
      </c>
    </row>
    <row r="1739" spans="1:14" s="20" customFormat="1" x14ac:dyDescent="0.2">
      <c r="A1739" s="17" t="str">
        <f>UPPER('Base Données CS'!H1739)</f>
        <v/>
      </c>
      <c r="B1739" s="18" t="str">
        <f>UPPER('Base Données CS'!C1739)</f>
        <v/>
      </c>
      <c r="C1739" s="17" t="str">
        <f>UPPER('Base Données CS'!E1739)</f>
        <v/>
      </c>
      <c r="D1739" s="19" t="str">
        <f>UPPER('Base Données CS'!F1739)</f>
        <v/>
      </c>
      <c r="E1739" s="17" t="str">
        <f>UPPER('Base Données CS'!G1739)</f>
        <v/>
      </c>
      <c r="F1739" s="15">
        <f>'Base Données CS'!Y1739</f>
        <v>0</v>
      </c>
      <c r="G1739" s="15">
        <f>'Base Données CS'!Z1739</f>
        <v>0</v>
      </c>
      <c r="H1739" s="15">
        <f>'Base Données CS'!AA1739</f>
        <v>0</v>
      </c>
      <c r="I1739" s="15">
        <f>'Base Données CS'!AB1739</f>
        <v>0</v>
      </c>
      <c r="J1739" s="15">
        <f>'Base Données CS'!AC1739</f>
        <v>0</v>
      </c>
      <c r="K1739" s="15">
        <f>'Base Données CS'!K1739</f>
        <v>0</v>
      </c>
      <c r="L1739" s="15">
        <f>'Base Données CS'!L1739</f>
        <v>0</v>
      </c>
      <c r="M1739" s="15">
        <f>'Base Données CS'!M1739</f>
        <v>0</v>
      </c>
      <c r="N1739" s="16">
        <f t="shared" ca="1" si="27"/>
        <v>43374</v>
      </c>
    </row>
    <row r="1740" spans="1:14" s="20" customFormat="1" x14ac:dyDescent="0.2">
      <c r="A1740" s="17" t="str">
        <f>UPPER('Base Données CS'!H1740)</f>
        <v/>
      </c>
      <c r="B1740" s="18" t="str">
        <f>UPPER('Base Données CS'!C1740)</f>
        <v/>
      </c>
      <c r="C1740" s="17" t="str">
        <f>UPPER('Base Données CS'!E1740)</f>
        <v/>
      </c>
      <c r="D1740" s="19" t="str">
        <f>UPPER('Base Données CS'!F1740)</f>
        <v/>
      </c>
      <c r="E1740" s="17" t="str">
        <f>UPPER('Base Données CS'!G1740)</f>
        <v/>
      </c>
      <c r="F1740" s="15">
        <f>'Base Données CS'!Y1740</f>
        <v>0</v>
      </c>
      <c r="G1740" s="15">
        <f>'Base Données CS'!Z1740</f>
        <v>0</v>
      </c>
      <c r="H1740" s="15">
        <f>'Base Données CS'!AA1740</f>
        <v>0</v>
      </c>
      <c r="I1740" s="15">
        <f>'Base Données CS'!AB1740</f>
        <v>0</v>
      </c>
      <c r="J1740" s="15">
        <f>'Base Données CS'!AC1740</f>
        <v>0</v>
      </c>
      <c r="K1740" s="15">
        <f>'Base Données CS'!K1740</f>
        <v>0</v>
      </c>
      <c r="L1740" s="15">
        <f>'Base Données CS'!L1740</f>
        <v>0</v>
      </c>
      <c r="M1740" s="15">
        <f>'Base Données CS'!M1740</f>
        <v>0</v>
      </c>
      <c r="N1740" s="16">
        <f t="shared" ca="1" si="27"/>
        <v>43374</v>
      </c>
    </row>
    <row r="1741" spans="1:14" s="20" customFormat="1" x14ac:dyDescent="0.2">
      <c r="A1741" s="17" t="str">
        <f>UPPER('Base Données CS'!H1741)</f>
        <v/>
      </c>
      <c r="B1741" s="18" t="str">
        <f>UPPER('Base Données CS'!C1741)</f>
        <v/>
      </c>
      <c r="C1741" s="17" t="str">
        <f>UPPER('Base Données CS'!E1741)</f>
        <v/>
      </c>
      <c r="D1741" s="19" t="str">
        <f>UPPER('Base Données CS'!F1741)</f>
        <v/>
      </c>
      <c r="E1741" s="17" t="str">
        <f>UPPER('Base Données CS'!G1741)</f>
        <v/>
      </c>
      <c r="F1741" s="15">
        <f>'Base Données CS'!Y1741</f>
        <v>0</v>
      </c>
      <c r="G1741" s="15">
        <f>'Base Données CS'!Z1741</f>
        <v>0</v>
      </c>
      <c r="H1741" s="15">
        <f>'Base Données CS'!AA1741</f>
        <v>0</v>
      </c>
      <c r="I1741" s="15">
        <f>'Base Données CS'!AB1741</f>
        <v>0</v>
      </c>
      <c r="J1741" s="15">
        <f>'Base Données CS'!AC1741</f>
        <v>0</v>
      </c>
      <c r="K1741" s="15">
        <f>'Base Données CS'!K1741</f>
        <v>0</v>
      </c>
      <c r="L1741" s="15">
        <f>'Base Données CS'!L1741</f>
        <v>0</v>
      </c>
      <c r="M1741" s="15">
        <f>'Base Données CS'!M1741</f>
        <v>0</v>
      </c>
      <c r="N1741" s="16">
        <f t="shared" ca="1" si="27"/>
        <v>43374</v>
      </c>
    </row>
    <row r="1742" spans="1:14" s="20" customFormat="1" x14ac:dyDescent="0.2">
      <c r="A1742" s="17" t="str">
        <f>UPPER('Base Données CS'!H1742)</f>
        <v/>
      </c>
      <c r="B1742" s="18" t="str">
        <f>UPPER('Base Données CS'!C1742)</f>
        <v/>
      </c>
      <c r="C1742" s="17" t="str">
        <f>UPPER('Base Données CS'!E1742)</f>
        <v/>
      </c>
      <c r="D1742" s="19" t="str">
        <f>UPPER('Base Données CS'!F1742)</f>
        <v/>
      </c>
      <c r="E1742" s="17" t="str">
        <f>UPPER('Base Données CS'!G1742)</f>
        <v/>
      </c>
      <c r="F1742" s="15">
        <f>'Base Données CS'!Y1742</f>
        <v>0</v>
      </c>
      <c r="G1742" s="15">
        <f>'Base Données CS'!Z1742</f>
        <v>0</v>
      </c>
      <c r="H1742" s="15">
        <f>'Base Données CS'!AA1742</f>
        <v>0</v>
      </c>
      <c r="I1742" s="15">
        <f>'Base Données CS'!AB1742</f>
        <v>0</v>
      </c>
      <c r="J1742" s="15">
        <f>'Base Données CS'!AC1742</f>
        <v>0</v>
      </c>
      <c r="K1742" s="15">
        <f>'Base Données CS'!K1742</f>
        <v>0</v>
      </c>
      <c r="L1742" s="15">
        <f>'Base Données CS'!L1742</f>
        <v>0</v>
      </c>
      <c r="M1742" s="15">
        <f>'Base Données CS'!M1742</f>
        <v>0</v>
      </c>
      <c r="N1742" s="16">
        <f t="shared" ca="1" si="27"/>
        <v>43374</v>
      </c>
    </row>
    <row r="1743" spans="1:14" s="20" customFormat="1" x14ac:dyDescent="0.2">
      <c r="A1743" s="17" t="str">
        <f>UPPER('Base Données CS'!H1743)</f>
        <v/>
      </c>
      <c r="B1743" s="18" t="str">
        <f>UPPER('Base Données CS'!C1743)</f>
        <v/>
      </c>
      <c r="C1743" s="17" t="str">
        <f>UPPER('Base Données CS'!E1743)</f>
        <v/>
      </c>
      <c r="D1743" s="19" t="str">
        <f>UPPER('Base Données CS'!F1743)</f>
        <v/>
      </c>
      <c r="E1743" s="17" t="str">
        <f>UPPER('Base Données CS'!G1743)</f>
        <v/>
      </c>
      <c r="F1743" s="15">
        <f>'Base Données CS'!Y1743</f>
        <v>0</v>
      </c>
      <c r="G1743" s="15">
        <f>'Base Données CS'!Z1743</f>
        <v>0</v>
      </c>
      <c r="H1743" s="15">
        <f>'Base Données CS'!AA1743</f>
        <v>0</v>
      </c>
      <c r="I1743" s="15">
        <f>'Base Données CS'!AB1743</f>
        <v>0</v>
      </c>
      <c r="J1743" s="15">
        <f>'Base Données CS'!AC1743</f>
        <v>0</v>
      </c>
      <c r="K1743" s="15">
        <f>'Base Données CS'!K1743</f>
        <v>0</v>
      </c>
      <c r="L1743" s="15">
        <f>'Base Données CS'!L1743</f>
        <v>0</v>
      </c>
      <c r="M1743" s="15">
        <f>'Base Données CS'!M1743</f>
        <v>0</v>
      </c>
      <c r="N1743" s="16">
        <f t="shared" ca="1" si="27"/>
        <v>43374</v>
      </c>
    </row>
    <row r="1744" spans="1:14" s="20" customFormat="1" x14ac:dyDescent="0.2">
      <c r="A1744" s="17" t="str">
        <f>UPPER('Base Données CS'!H1744)</f>
        <v/>
      </c>
      <c r="B1744" s="18" t="str">
        <f>UPPER('Base Données CS'!C1744)</f>
        <v/>
      </c>
      <c r="C1744" s="17" t="str">
        <f>UPPER('Base Données CS'!E1744)</f>
        <v/>
      </c>
      <c r="D1744" s="19" t="str">
        <f>UPPER('Base Données CS'!F1744)</f>
        <v/>
      </c>
      <c r="E1744" s="17" t="str">
        <f>UPPER('Base Données CS'!G1744)</f>
        <v/>
      </c>
      <c r="F1744" s="15">
        <f>'Base Données CS'!Y1744</f>
        <v>0</v>
      </c>
      <c r="G1744" s="15">
        <f>'Base Données CS'!Z1744</f>
        <v>0</v>
      </c>
      <c r="H1744" s="15">
        <f>'Base Données CS'!AA1744</f>
        <v>0</v>
      </c>
      <c r="I1744" s="15">
        <f>'Base Données CS'!AB1744</f>
        <v>0</v>
      </c>
      <c r="J1744" s="15">
        <f>'Base Données CS'!AC1744</f>
        <v>0</v>
      </c>
      <c r="K1744" s="15">
        <f>'Base Données CS'!K1744</f>
        <v>0</v>
      </c>
      <c r="L1744" s="15">
        <f>'Base Données CS'!L1744</f>
        <v>0</v>
      </c>
      <c r="M1744" s="15">
        <f>'Base Données CS'!M1744</f>
        <v>0</v>
      </c>
      <c r="N1744" s="16">
        <f t="shared" ca="1" si="27"/>
        <v>43374</v>
      </c>
    </row>
    <row r="1745" spans="1:14" s="20" customFormat="1" x14ac:dyDescent="0.2">
      <c r="A1745" s="17" t="str">
        <f>UPPER('Base Données CS'!H1745)</f>
        <v/>
      </c>
      <c r="B1745" s="18" t="str">
        <f>UPPER('Base Données CS'!C1745)</f>
        <v/>
      </c>
      <c r="C1745" s="17" t="str">
        <f>UPPER('Base Données CS'!E1745)</f>
        <v/>
      </c>
      <c r="D1745" s="19" t="str">
        <f>UPPER('Base Données CS'!F1745)</f>
        <v/>
      </c>
      <c r="E1745" s="17" t="str">
        <f>UPPER('Base Données CS'!G1745)</f>
        <v/>
      </c>
      <c r="F1745" s="15">
        <f>'Base Données CS'!Y1745</f>
        <v>0</v>
      </c>
      <c r="G1745" s="15">
        <f>'Base Données CS'!Z1745</f>
        <v>0</v>
      </c>
      <c r="H1745" s="15">
        <f>'Base Données CS'!AA1745</f>
        <v>0</v>
      </c>
      <c r="I1745" s="15">
        <f>'Base Données CS'!AB1745</f>
        <v>0</v>
      </c>
      <c r="J1745" s="15">
        <f>'Base Données CS'!AC1745</f>
        <v>0</v>
      </c>
      <c r="K1745" s="15">
        <f>'Base Données CS'!K1745</f>
        <v>0</v>
      </c>
      <c r="L1745" s="15">
        <f>'Base Données CS'!L1745</f>
        <v>0</v>
      </c>
      <c r="M1745" s="15">
        <f>'Base Données CS'!M1745</f>
        <v>0</v>
      </c>
      <c r="N1745" s="16">
        <f t="shared" ca="1" si="27"/>
        <v>43374</v>
      </c>
    </row>
    <row r="1746" spans="1:14" s="20" customFormat="1" x14ac:dyDescent="0.2">
      <c r="A1746" s="17" t="str">
        <f>UPPER('Base Données CS'!H1746)</f>
        <v/>
      </c>
      <c r="B1746" s="18" t="str">
        <f>UPPER('Base Données CS'!C1746)</f>
        <v/>
      </c>
      <c r="C1746" s="17" t="str">
        <f>UPPER('Base Données CS'!E1746)</f>
        <v/>
      </c>
      <c r="D1746" s="19" t="str">
        <f>UPPER('Base Données CS'!F1746)</f>
        <v/>
      </c>
      <c r="E1746" s="17" t="str">
        <f>UPPER('Base Données CS'!G1746)</f>
        <v/>
      </c>
      <c r="F1746" s="15">
        <f>'Base Données CS'!Y1746</f>
        <v>0</v>
      </c>
      <c r="G1746" s="15">
        <f>'Base Données CS'!Z1746</f>
        <v>0</v>
      </c>
      <c r="H1746" s="15">
        <f>'Base Données CS'!AA1746</f>
        <v>0</v>
      </c>
      <c r="I1746" s="15">
        <f>'Base Données CS'!AB1746</f>
        <v>0</v>
      </c>
      <c r="J1746" s="15">
        <f>'Base Données CS'!AC1746</f>
        <v>0</v>
      </c>
      <c r="K1746" s="15">
        <f>'Base Données CS'!K1746</f>
        <v>0</v>
      </c>
      <c r="L1746" s="15">
        <f>'Base Données CS'!L1746</f>
        <v>0</v>
      </c>
      <c r="M1746" s="15">
        <f>'Base Données CS'!M1746</f>
        <v>0</v>
      </c>
      <c r="N1746" s="16">
        <f t="shared" ca="1" si="27"/>
        <v>43374</v>
      </c>
    </row>
    <row r="1747" spans="1:14" s="20" customFormat="1" x14ac:dyDescent="0.2">
      <c r="A1747" s="17" t="str">
        <f>UPPER('Base Données CS'!H1747)</f>
        <v/>
      </c>
      <c r="B1747" s="18" t="str">
        <f>UPPER('Base Données CS'!C1747)</f>
        <v/>
      </c>
      <c r="C1747" s="17" t="str">
        <f>UPPER('Base Données CS'!E1747)</f>
        <v/>
      </c>
      <c r="D1747" s="19" t="str">
        <f>UPPER('Base Données CS'!F1747)</f>
        <v/>
      </c>
      <c r="E1747" s="17" t="str">
        <f>UPPER('Base Données CS'!G1747)</f>
        <v/>
      </c>
      <c r="F1747" s="15">
        <f>'Base Données CS'!Y1747</f>
        <v>0</v>
      </c>
      <c r="G1747" s="15">
        <f>'Base Données CS'!Z1747</f>
        <v>0</v>
      </c>
      <c r="H1747" s="15">
        <f>'Base Données CS'!AA1747</f>
        <v>0</v>
      </c>
      <c r="I1747" s="15">
        <f>'Base Données CS'!AB1747</f>
        <v>0</v>
      </c>
      <c r="J1747" s="15">
        <f>'Base Données CS'!AC1747</f>
        <v>0</v>
      </c>
      <c r="K1747" s="15">
        <f>'Base Données CS'!K1747</f>
        <v>0</v>
      </c>
      <c r="L1747" s="15">
        <f>'Base Données CS'!L1747</f>
        <v>0</v>
      </c>
      <c r="M1747" s="15">
        <f>'Base Données CS'!M1747</f>
        <v>0</v>
      </c>
      <c r="N1747" s="16">
        <f t="shared" ca="1" si="27"/>
        <v>43374</v>
      </c>
    </row>
    <row r="1748" spans="1:14" s="20" customFormat="1" x14ac:dyDescent="0.2">
      <c r="A1748" s="17" t="str">
        <f>UPPER('Base Données CS'!H1748)</f>
        <v/>
      </c>
      <c r="B1748" s="18" t="str">
        <f>UPPER('Base Données CS'!C1748)</f>
        <v/>
      </c>
      <c r="C1748" s="17" t="str">
        <f>UPPER('Base Données CS'!E1748)</f>
        <v/>
      </c>
      <c r="D1748" s="19" t="str">
        <f>UPPER('Base Données CS'!F1748)</f>
        <v/>
      </c>
      <c r="E1748" s="17" t="str">
        <f>UPPER('Base Données CS'!G1748)</f>
        <v/>
      </c>
      <c r="F1748" s="15">
        <f>'Base Données CS'!Y1748</f>
        <v>0</v>
      </c>
      <c r="G1748" s="15">
        <f>'Base Données CS'!Z1748</f>
        <v>0</v>
      </c>
      <c r="H1748" s="15">
        <f>'Base Données CS'!AA1748</f>
        <v>0</v>
      </c>
      <c r="I1748" s="15">
        <f>'Base Données CS'!AB1748</f>
        <v>0</v>
      </c>
      <c r="J1748" s="15">
        <f>'Base Données CS'!AC1748</f>
        <v>0</v>
      </c>
      <c r="K1748" s="15">
        <f>'Base Données CS'!K1748</f>
        <v>0</v>
      </c>
      <c r="L1748" s="15">
        <f>'Base Données CS'!L1748</f>
        <v>0</v>
      </c>
      <c r="M1748" s="15">
        <f>'Base Données CS'!M1748</f>
        <v>0</v>
      </c>
      <c r="N1748" s="16">
        <f t="shared" ca="1" si="27"/>
        <v>43374</v>
      </c>
    </row>
    <row r="1749" spans="1:14" s="20" customFormat="1" x14ac:dyDescent="0.2">
      <c r="A1749" s="17" t="str">
        <f>UPPER('Base Données CS'!H1749)</f>
        <v/>
      </c>
      <c r="B1749" s="18" t="str">
        <f>UPPER('Base Données CS'!C1749)</f>
        <v/>
      </c>
      <c r="C1749" s="17" t="str">
        <f>UPPER('Base Données CS'!E1749)</f>
        <v/>
      </c>
      <c r="D1749" s="19" t="str">
        <f>UPPER('Base Données CS'!F1749)</f>
        <v/>
      </c>
      <c r="E1749" s="17" t="str">
        <f>UPPER('Base Données CS'!G1749)</f>
        <v/>
      </c>
      <c r="F1749" s="15">
        <f>'Base Données CS'!Y1749</f>
        <v>0</v>
      </c>
      <c r="G1749" s="15">
        <f>'Base Données CS'!Z1749</f>
        <v>0</v>
      </c>
      <c r="H1749" s="15">
        <f>'Base Données CS'!AA1749</f>
        <v>0</v>
      </c>
      <c r="I1749" s="15">
        <f>'Base Données CS'!AB1749</f>
        <v>0</v>
      </c>
      <c r="J1749" s="15">
        <f>'Base Données CS'!AC1749</f>
        <v>0</v>
      </c>
      <c r="K1749" s="15">
        <f>'Base Données CS'!K1749</f>
        <v>0</v>
      </c>
      <c r="L1749" s="15">
        <f>'Base Données CS'!L1749</f>
        <v>0</v>
      </c>
      <c r="M1749" s="15">
        <f>'Base Données CS'!M1749</f>
        <v>0</v>
      </c>
      <c r="N1749" s="16">
        <f t="shared" ca="1" si="27"/>
        <v>43374</v>
      </c>
    </row>
    <row r="1750" spans="1:14" s="20" customFormat="1" x14ac:dyDescent="0.2">
      <c r="A1750" s="17" t="str">
        <f>UPPER('Base Données CS'!H1750)</f>
        <v/>
      </c>
      <c r="B1750" s="18" t="str">
        <f>UPPER('Base Données CS'!C1750)</f>
        <v/>
      </c>
      <c r="C1750" s="17" t="str">
        <f>UPPER('Base Données CS'!E1750)</f>
        <v/>
      </c>
      <c r="D1750" s="19" t="str">
        <f>UPPER('Base Données CS'!F1750)</f>
        <v/>
      </c>
      <c r="E1750" s="17" t="str">
        <f>UPPER('Base Données CS'!G1750)</f>
        <v/>
      </c>
      <c r="F1750" s="15">
        <f>'Base Données CS'!Y1750</f>
        <v>0</v>
      </c>
      <c r="G1750" s="15">
        <f>'Base Données CS'!Z1750</f>
        <v>0</v>
      </c>
      <c r="H1750" s="15">
        <f>'Base Données CS'!AA1750</f>
        <v>0</v>
      </c>
      <c r="I1750" s="15">
        <f>'Base Données CS'!AB1750</f>
        <v>0</v>
      </c>
      <c r="J1750" s="15">
        <f>'Base Données CS'!AC1750</f>
        <v>0</v>
      </c>
      <c r="K1750" s="15">
        <f>'Base Données CS'!K1750</f>
        <v>0</v>
      </c>
      <c r="L1750" s="15">
        <f>'Base Données CS'!L1750</f>
        <v>0</v>
      </c>
      <c r="M1750" s="15">
        <f>'Base Données CS'!M1750</f>
        <v>0</v>
      </c>
      <c r="N1750" s="16">
        <f t="shared" ca="1" si="27"/>
        <v>43374</v>
      </c>
    </row>
    <row r="1751" spans="1:14" s="20" customFormat="1" x14ac:dyDescent="0.2">
      <c r="A1751" s="17" t="str">
        <f>UPPER('Base Données CS'!H1751)</f>
        <v/>
      </c>
      <c r="B1751" s="18" t="str">
        <f>UPPER('Base Données CS'!C1751)</f>
        <v/>
      </c>
      <c r="C1751" s="17" t="str">
        <f>UPPER('Base Données CS'!E1751)</f>
        <v/>
      </c>
      <c r="D1751" s="19" t="str">
        <f>UPPER('Base Données CS'!F1751)</f>
        <v/>
      </c>
      <c r="E1751" s="17" t="str">
        <f>UPPER('Base Données CS'!G1751)</f>
        <v/>
      </c>
      <c r="F1751" s="15">
        <f>'Base Données CS'!Y1751</f>
        <v>0</v>
      </c>
      <c r="G1751" s="15">
        <f>'Base Données CS'!Z1751</f>
        <v>0</v>
      </c>
      <c r="H1751" s="15">
        <f>'Base Données CS'!AA1751</f>
        <v>0</v>
      </c>
      <c r="I1751" s="15">
        <f>'Base Données CS'!AB1751</f>
        <v>0</v>
      </c>
      <c r="J1751" s="15">
        <f>'Base Données CS'!AC1751</f>
        <v>0</v>
      </c>
      <c r="K1751" s="15">
        <f>'Base Données CS'!K1751</f>
        <v>0</v>
      </c>
      <c r="L1751" s="15">
        <f>'Base Données CS'!L1751</f>
        <v>0</v>
      </c>
      <c r="M1751" s="15">
        <f>'Base Données CS'!M1751</f>
        <v>0</v>
      </c>
      <c r="N1751" s="16">
        <f t="shared" ca="1" si="27"/>
        <v>43374</v>
      </c>
    </row>
    <row r="1752" spans="1:14" s="20" customFormat="1" x14ac:dyDescent="0.2">
      <c r="A1752" s="17" t="str">
        <f>UPPER('Base Données CS'!H1752)</f>
        <v/>
      </c>
      <c r="B1752" s="18" t="str">
        <f>UPPER('Base Données CS'!C1752)</f>
        <v/>
      </c>
      <c r="C1752" s="17" t="str">
        <f>UPPER('Base Données CS'!E1752)</f>
        <v/>
      </c>
      <c r="D1752" s="19" t="str">
        <f>UPPER('Base Données CS'!F1752)</f>
        <v/>
      </c>
      <c r="E1752" s="17" t="str">
        <f>UPPER('Base Données CS'!G1752)</f>
        <v/>
      </c>
      <c r="F1752" s="15">
        <f>'Base Données CS'!Y1752</f>
        <v>0</v>
      </c>
      <c r="G1752" s="15">
        <f>'Base Données CS'!Z1752</f>
        <v>0</v>
      </c>
      <c r="H1752" s="15">
        <f>'Base Données CS'!AA1752</f>
        <v>0</v>
      </c>
      <c r="I1752" s="15">
        <f>'Base Données CS'!AB1752</f>
        <v>0</v>
      </c>
      <c r="J1752" s="15">
        <f>'Base Données CS'!AC1752</f>
        <v>0</v>
      </c>
      <c r="K1752" s="15">
        <f>'Base Données CS'!K1752</f>
        <v>0</v>
      </c>
      <c r="L1752" s="15">
        <f>'Base Données CS'!L1752</f>
        <v>0</v>
      </c>
      <c r="M1752" s="15">
        <f>'Base Données CS'!M1752</f>
        <v>0</v>
      </c>
      <c r="N1752" s="16">
        <f t="shared" ca="1" si="27"/>
        <v>43374</v>
      </c>
    </row>
    <row r="1753" spans="1:14" s="20" customFormat="1" x14ac:dyDescent="0.2">
      <c r="A1753" s="17" t="str">
        <f>UPPER('Base Données CS'!H1753)</f>
        <v/>
      </c>
      <c r="B1753" s="18" t="str">
        <f>UPPER('Base Données CS'!C1753)</f>
        <v/>
      </c>
      <c r="C1753" s="17" t="str">
        <f>UPPER('Base Données CS'!E1753)</f>
        <v/>
      </c>
      <c r="D1753" s="19" t="str">
        <f>UPPER('Base Données CS'!F1753)</f>
        <v/>
      </c>
      <c r="E1753" s="17" t="str">
        <f>UPPER('Base Données CS'!G1753)</f>
        <v/>
      </c>
      <c r="F1753" s="15">
        <f>'Base Données CS'!Y1753</f>
        <v>0</v>
      </c>
      <c r="G1753" s="15">
        <f>'Base Données CS'!Z1753</f>
        <v>0</v>
      </c>
      <c r="H1753" s="15">
        <f>'Base Données CS'!AA1753</f>
        <v>0</v>
      </c>
      <c r="I1753" s="15">
        <f>'Base Données CS'!AB1753</f>
        <v>0</v>
      </c>
      <c r="J1753" s="15">
        <f>'Base Données CS'!AC1753</f>
        <v>0</v>
      </c>
      <c r="K1753" s="15">
        <f>'Base Données CS'!K1753</f>
        <v>0</v>
      </c>
      <c r="L1753" s="15">
        <f>'Base Données CS'!L1753</f>
        <v>0</v>
      </c>
      <c r="M1753" s="15">
        <f>'Base Données CS'!M1753</f>
        <v>0</v>
      </c>
      <c r="N1753" s="16">
        <f t="shared" ca="1" si="27"/>
        <v>43374</v>
      </c>
    </row>
    <row r="1754" spans="1:14" s="20" customFormat="1" x14ac:dyDescent="0.2">
      <c r="A1754" s="17" t="str">
        <f>UPPER('Base Données CS'!H1754)</f>
        <v/>
      </c>
      <c r="B1754" s="18" t="str">
        <f>UPPER('Base Données CS'!C1754)</f>
        <v/>
      </c>
      <c r="C1754" s="17" t="str">
        <f>UPPER('Base Données CS'!E1754)</f>
        <v/>
      </c>
      <c r="D1754" s="19" t="str">
        <f>UPPER('Base Données CS'!F1754)</f>
        <v/>
      </c>
      <c r="E1754" s="17" t="str">
        <f>UPPER('Base Données CS'!G1754)</f>
        <v/>
      </c>
      <c r="F1754" s="15">
        <f>'Base Données CS'!Y1754</f>
        <v>0</v>
      </c>
      <c r="G1754" s="15">
        <f>'Base Données CS'!Z1754</f>
        <v>0</v>
      </c>
      <c r="H1754" s="15">
        <f>'Base Données CS'!AA1754</f>
        <v>0</v>
      </c>
      <c r="I1754" s="15">
        <f>'Base Données CS'!AB1754</f>
        <v>0</v>
      </c>
      <c r="J1754" s="15">
        <f>'Base Données CS'!AC1754</f>
        <v>0</v>
      </c>
      <c r="K1754" s="15">
        <f>'Base Données CS'!K1754</f>
        <v>0</v>
      </c>
      <c r="L1754" s="15">
        <f>'Base Données CS'!L1754</f>
        <v>0</v>
      </c>
      <c r="M1754" s="15">
        <f>'Base Données CS'!M1754</f>
        <v>0</v>
      </c>
      <c r="N1754" s="16">
        <f t="shared" ca="1" si="27"/>
        <v>43374</v>
      </c>
    </row>
    <row r="1755" spans="1:14" s="20" customFormat="1" x14ac:dyDescent="0.2">
      <c r="A1755" s="17" t="str">
        <f>UPPER('Base Données CS'!H1755)</f>
        <v/>
      </c>
      <c r="B1755" s="18" t="str">
        <f>UPPER('Base Données CS'!C1755)</f>
        <v/>
      </c>
      <c r="C1755" s="17" t="str">
        <f>UPPER('Base Données CS'!E1755)</f>
        <v/>
      </c>
      <c r="D1755" s="19" t="str">
        <f>UPPER('Base Données CS'!F1755)</f>
        <v/>
      </c>
      <c r="E1755" s="17" t="str">
        <f>UPPER('Base Données CS'!G1755)</f>
        <v/>
      </c>
      <c r="F1755" s="15">
        <f>'Base Données CS'!Y1755</f>
        <v>0</v>
      </c>
      <c r="G1755" s="15">
        <f>'Base Données CS'!Z1755</f>
        <v>0</v>
      </c>
      <c r="H1755" s="15">
        <f>'Base Données CS'!AA1755</f>
        <v>0</v>
      </c>
      <c r="I1755" s="15">
        <f>'Base Données CS'!AB1755</f>
        <v>0</v>
      </c>
      <c r="J1755" s="15">
        <f>'Base Données CS'!AC1755</f>
        <v>0</v>
      </c>
      <c r="K1755" s="15">
        <f>'Base Données CS'!K1755</f>
        <v>0</v>
      </c>
      <c r="L1755" s="15">
        <f>'Base Données CS'!L1755</f>
        <v>0</v>
      </c>
      <c r="M1755" s="15">
        <f>'Base Données CS'!M1755</f>
        <v>0</v>
      </c>
      <c r="N1755" s="16">
        <f t="shared" ca="1" si="27"/>
        <v>43374</v>
      </c>
    </row>
    <row r="1756" spans="1:14" s="20" customFormat="1" x14ac:dyDescent="0.2">
      <c r="A1756" s="17" t="str">
        <f>UPPER('Base Données CS'!H1756)</f>
        <v/>
      </c>
      <c r="B1756" s="18" t="str">
        <f>UPPER('Base Données CS'!C1756)</f>
        <v/>
      </c>
      <c r="C1756" s="17" t="str">
        <f>UPPER('Base Données CS'!E1756)</f>
        <v/>
      </c>
      <c r="D1756" s="19" t="str">
        <f>UPPER('Base Données CS'!F1756)</f>
        <v/>
      </c>
      <c r="E1756" s="17" t="str">
        <f>UPPER('Base Données CS'!G1756)</f>
        <v/>
      </c>
      <c r="F1756" s="15">
        <f>'Base Données CS'!Y1756</f>
        <v>0</v>
      </c>
      <c r="G1756" s="15">
        <f>'Base Données CS'!Z1756</f>
        <v>0</v>
      </c>
      <c r="H1756" s="15">
        <f>'Base Données CS'!AA1756</f>
        <v>0</v>
      </c>
      <c r="I1756" s="15">
        <f>'Base Données CS'!AB1756</f>
        <v>0</v>
      </c>
      <c r="J1756" s="15">
        <f>'Base Données CS'!AC1756</f>
        <v>0</v>
      </c>
      <c r="K1756" s="15">
        <f>'Base Données CS'!K1756</f>
        <v>0</v>
      </c>
      <c r="L1756" s="15">
        <f>'Base Données CS'!L1756</f>
        <v>0</v>
      </c>
      <c r="M1756" s="15">
        <f>'Base Données CS'!M1756</f>
        <v>0</v>
      </c>
      <c r="N1756" s="16">
        <f t="shared" ca="1" si="27"/>
        <v>43374</v>
      </c>
    </row>
    <row r="1757" spans="1:14" s="20" customFormat="1" x14ac:dyDescent="0.2">
      <c r="A1757" s="17" t="str">
        <f>UPPER('Base Données CS'!H1757)</f>
        <v/>
      </c>
      <c r="B1757" s="18" t="str">
        <f>UPPER('Base Données CS'!C1757)</f>
        <v/>
      </c>
      <c r="C1757" s="17" t="str">
        <f>UPPER('Base Données CS'!E1757)</f>
        <v/>
      </c>
      <c r="D1757" s="19" t="str">
        <f>UPPER('Base Données CS'!F1757)</f>
        <v/>
      </c>
      <c r="E1757" s="17" t="str">
        <f>UPPER('Base Données CS'!G1757)</f>
        <v/>
      </c>
      <c r="F1757" s="15">
        <f>'Base Données CS'!Y1757</f>
        <v>0</v>
      </c>
      <c r="G1757" s="15">
        <f>'Base Données CS'!Z1757</f>
        <v>0</v>
      </c>
      <c r="H1757" s="15">
        <f>'Base Données CS'!AA1757</f>
        <v>0</v>
      </c>
      <c r="I1757" s="15">
        <f>'Base Données CS'!AB1757</f>
        <v>0</v>
      </c>
      <c r="J1757" s="15">
        <f>'Base Données CS'!AC1757</f>
        <v>0</v>
      </c>
      <c r="K1757" s="15">
        <f>'Base Données CS'!K1757</f>
        <v>0</v>
      </c>
      <c r="L1757" s="15">
        <f>'Base Données CS'!L1757</f>
        <v>0</v>
      </c>
      <c r="M1757" s="15">
        <f>'Base Données CS'!M1757</f>
        <v>0</v>
      </c>
      <c r="N1757" s="16">
        <f t="shared" ca="1" si="27"/>
        <v>43374</v>
      </c>
    </row>
    <row r="1758" spans="1:14" s="20" customFormat="1" x14ac:dyDescent="0.2">
      <c r="A1758" s="17" t="str">
        <f>UPPER('Base Données CS'!H1758)</f>
        <v/>
      </c>
      <c r="B1758" s="18" t="str">
        <f>UPPER('Base Données CS'!C1758)</f>
        <v/>
      </c>
      <c r="C1758" s="17" t="str">
        <f>UPPER('Base Données CS'!E1758)</f>
        <v/>
      </c>
      <c r="D1758" s="19" t="str">
        <f>UPPER('Base Données CS'!F1758)</f>
        <v/>
      </c>
      <c r="E1758" s="17" t="str">
        <f>UPPER('Base Données CS'!G1758)</f>
        <v/>
      </c>
      <c r="F1758" s="15">
        <f>'Base Données CS'!Y1758</f>
        <v>0</v>
      </c>
      <c r="G1758" s="15">
        <f>'Base Données CS'!Z1758</f>
        <v>0</v>
      </c>
      <c r="H1758" s="15">
        <f>'Base Données CS'!AA1758</f>
        <v>0</v>
      </c>
      <c r="I1758" s="15">
        <f>'Base Données CS'!AB1758</f>
        <v>0</v>
      </c>
      <c r="J1758" s="15">
        <f>'Base Données CS'!AC1758</f>
        <v>0</v>
      </c>
      <c r="K1758" s="15">
        <f>'Base Données CS'!K1758</f>
        <v>0</v>
      </c>
      <c r="L1758" s="15">
        <f>'Base Données CS'!L1758</f>
        <v>0</v>
      </c>
      <c r="M1758" s="15">
        <f>'Base Données CS'!M1758</f>
        <v>0</v>
      </c>
      <c r="N1758" s="16">
        <f t="shared" ca="1" si="27"/>
        <v>43374</v>
      </c>
    </row>
    <row r="1759" spans="1:14" s="20" customFormat="1" x14ac:dyDescent="0.2">
      <c r="A1759" s="17" t="str">
        <f>UPPER('Base Données CS'!H1759)</f>
        <v/>
      </c>
      <c r="B1759" s="18" t="str">
        <f>UPPER('Base Données CS'!C1759)</f>
        <v/>
      </c>
      <c r="C1759" s="17" t="str">
        <f>UPPER('Base Données CS'!E1759)</f>
        <v/>
      </c>
      <c r="D1759" s="19" t="str">
        <f>UPPER('Base Données CS'!F1759)</f>
        <v/>
      </c>
      <c r="E1759" s="17" t="str">
        <f>UPPER('Base Données CS'!G1759)</f>
        <v/>
      </c>
      <c r="F1759" s="15">
        <f>'Base Données CS'!Y1759</f>
        <v>0</v>
      </c>
      <c r="G1759" s="15">
        <f>'Base Données CS'!Z1759</f>
        <v>0</v>
      </c>
      <c r="H1759" s="15">
        <f>'Base Données CS'!AA1759</f>
        <v>0</v>
      </c>
      <c r="I1759" s="15">
        <f>'Base Données CS'!AB1759</f>
        <v>0</v>
      </c>
      <c r="J1759" s="15">
        <f>'Base Données CS'!AC1759</f>
        <v>0</v>
      </c>
      <c r="K1759" s="15">
        <f>'Base Données CS'!K1759</f>
        <v>0</v>
      </c>
      <c r="L1759" s="15">
        <f>'Base Données CS'!L1759</f>
        <v>0</v>
      </c>
      <c r="M1759" s="15">
        <f>'Base Données CS'!M1759</f>
        <v>0</v>
      </c>
      <c r="N1759" s="16">
        <f t="shared" ca="1" si="27"/>
        <v>43374</v>
      </c>
    </row>
    <row r="1760" spans="1:14" s="20" customFormat="1" x14ac:dyDescent="0.2">
      <c r="A1760" s="17" t="str">
        <f>UPPER('Base Données CS'!H1760)</f>
        <v/>
      </c>
      <c r="B1760" s="18" t="str">
        <f>UPPER('Base Données CS'!C1760)</f>
        <v/>
      </c>
      <c r="C1760" s="17" t="str">
        <f>UPPER('Base Données CS'!E1760)</f>
        <v/>
      </c>
      <c r="D1760" s="19" t="str">
        <f>UPPER('Base Données CS'!F1760)</f>
        <v/>
      </c>
      <c r="E1760" s="17" t="str">
        <f>UPPER('Base Données CS'!G1760)</f>
        <v/>
      </c>
      <c r="F1760" s="15">
        <f>'Base Données CS'!Y1760</f>
        <v>0</v>
      </c>
      <c r="G1760" s="15">
        <f>'Base Données CS'!Z1760</f>
        <v>0</v>
      </c>
      <c r="H1760" s="15">
        <f>'Base Données CS'!AA1760</f>
        <v>0</v>
      </c>
      <c r="I1760" s="15">
        <f>'Base Données CS'!AB1760</f>
        <v>0</v>
      </c>
      <c r="J1760" s="15">
        <f>'Base Données CS'!AC1760</f>
        <v>0</v>
      </c>
      <c r="K1760" s="15">
        <f>'Base Données CS'!K1760</f>
        <v>0</v>
      </c>
      <c r="L1760" s="15">
        <f>'Base Données CS'!L1760</f>
        <v>0</v>
      </c>
      <c r="M1760" s="15">
        <f>'Base Données CS'!M1760</f>
        <v>0</v>
      </c>
      <c r="N1760" s="16">
        <f t="shared" ca="1" si="27"/>
        <v>43374</v>
      </c>
    </row>
    <row r="1761" spans="1:14" s="20" customFormat="1" x14ac:dyDescent="0.2">
      <c r="A1761" s="17" t="str">
        <f>UPPER('Base Données CS'!H1761)</f>
        <v/>
      </c>
      <c r="B1761" s="18" t="str">
        <f>UPPER('Base Données CS'!C1761)</f>
        <v/>
      </c>
      <c r="C1761" s="17" t="str">
        <f>UPPER('Base Données CS'!E1761)</f>
        <v/>
      </c>
      <c r="D1761" s="19" t="str">
        <f>UPPER('Base Données CS'!F1761)</f>
        <v/>
      </c>
      <c r="E1761" s="17" t="str">
        <f>UPPER('Base Données CS'!G1761)</f>
        <v/>
      </c>
      <c r="F1761" s="15">
        <f>'Base Données CS'!Y1761</f>
        <v>0</v>
      </c>
      <c r="G1761" s="15">
        <f>'Base Données CS'!Z1761</f>
        <v>0</v>
      </c>
      <c r="H1761" s="15">
        <f>'Base Données CS'!AA1761</f>
        <v>0</v>
      </c>
      <c r="I1761" s="15">
        <f>'Base Données CS'!AB1761</f>
        <v>0</v>
      </c>
      <c r="J1761" s="15">
        <f>'Base Données CS'!AC1761</f>
        <v>0</v>
      </c>
      <c r="K1761" s="15">
        <f>'Base Données CS'!K1761</f>
        <v>0</v>
      </c>
      <c r="L1761" s="15">
        <f>'Base Données CS'!L1761</f>
        <v>0</v>
      </c>
      <c r="M1761" s="15">
        <f>'Base Données CS'!M1761</f>
        <v>0</v>
      </c>
      <c r="N1761" s="16">
        <f t="shared" ca="1" si="27"/>
        <v>43374</v>
      </c>
    </row>
    <row r="1762" spans="1:14" s="20" customFormat="1" x14ac:dyDescent="0.2">
      <c r="A1762" s="17" t="str">
        <f>UPPER('Base Données CS'!H1762)</f>
        <v/>
      </c>
      <c r="B1762" s="18" t="str">
        <f>UPPER('Base Données CS'!C1762)</f>
        <v/>
      </c>
      <c r="C1762" s="17" t="str">
        <f>UPPER('Base Données CS'!E1762)</f>
        <v/>
      </c>
      <c r="D1762" s="19" t="str">
        <f>UPPER('Base Données CS'!F1762)</f>
        <v/>
      </c>
      <c r="E1762" s="17" t="str">
        <f>UPPER('Base Données CS'!G1762)</f>
        <v/>
      </c>
      <c r="F1762" s="15">
        <f>'Base Données CS'!Y1762</f>
        <v>0</v>
      </c>
      <c r="G1762" s="15">
        <f>'Base Données CS'!Z1762</f>
        <v>0</v>
      </c>
      <c r="H1762" s="15">
        <f>'Base Données CS'!AA1762</f>
        <v>0</v>
      </c>
      <c r="I1762" s="15">
        <f>'Base Données CS'!AB1762</f>
        <v>0</v>
      </c>
      <c r="J1762" s="15">
        <f>'Base Données CS'!AC1762</f>
        <v>0</v>
      </c>
      <c r="K1762" s="15">
        <f>'Base Données CS'!K1762</f>
        <v>0</v>
      </c>
      <c r="L1762" s="15">
        <f>'Base Données CS'!L1762</f>
        <v>0</v>
      </c>
      <c r="M1762" s="15">
        <f>'Base Données CS'!M1762</f>
        <v>0</v>
      </c>
      <c r="N1762" s="16">
        <f t="shared" ca="1" si="27"/>
        <v>43374</v>
      </c>
    </row>
    <row r="1763" spans="1:14" s="20" customFormat="1" x14ac:dyDescent="0.2">
      <c r="A1763" s="17" t="str">
        <f>UPPER('Base Données CS'!H1763)</f>
        <v/>
      </c>
      <c r="B1763" s="18" t="str">
        <f>UPPER('Base Données CS'!C1763)</f>
        <v/>
      </c>
      <c r="C1763" s="17" t="str">
        <f>UPPER('Base Données CS'!E1763)</f>
        <v/>
      </c>
      <c r="D1763" s="19" t="str">
        <f>UPPER('Base Données CS'!F1763)</f>
        <v/>
      </c>
      <c r="E1763" s="17" t="str">
        <f>UPPER('Base Données CS'!G1763)</f>
        <v/>
      </c>
      <c r="F1763" s="15">
        <f>'Base Données CS'!Y1763</f>
        <v>0</v>
      </c>
      <c r="G1763" s="15">
        <f>'Base Données CS'!Z1763</f>
        <v>0</v>
      </c>
      <c r="H1763" s="15">
        <f>'Base Données CS'!AA1763</f>
        <v>0</v>
      </c>
      <c r="I1763" s="15">
        <f>'Base Données CS'!AB1763</f>
        <v>0</v>
      </c>
      <c r="J1763" s="15">
        <f>'Base Données CS'!AC1763</f>
        <v>0</v>
      </c>
      <c r="K1763" s="15">
        <f>'Base Données CS'!K1763</f>
        <v>0</v>
      </c>
      <c r="L1763" s="15">
        <f>'Base Données CS'!L1763</f>
        <v>0</v>
      </c>
      <c r="M1763" s="15">
        <f>'Base Données CS'!M1763</f>
        <v>0</v>
      </c>
      <c r="N1763" s="16">
        <f t="shared" ca="1" si="27"/>
        <v>43374</v>
      </c>
    </row>
    <row r="1764" spans="1:14" s="20" customFormat="1" x14ac:dyDescent="0.2">
      <c r="A1764" s="17" t="str">
        <f>UPPER('Base Données CS'!H1764)</f>
        <v/>
      </c>
      <c r="B1764" s="18" t="str">
        <f>UPPER('Base Données CS'!C1764)</f>
        <v/>
      </c>
      <c r="C1764" s="17" t="str">
        <f>UPPER('Base Données CS'!E1764)</f>
        <v/>
      </c>
      <c r="D1764" s="19" t="str">
        <f>UPPER('Base Données CS'!F1764)</f>
        <v/>
      </c>
      <c r="E1764" s="17" t="str">
        <f>UPPER('Base Données CS'!G1764)</f>
        <v/>
      </c>
      <c r="F1764" s="15">
        <f>'Base Données CS'!Y1764</f>
        <v>0</v>
      </c>
      <c r="G1764" s="15">
        <f>'Base Données CS'!Z1764</f>
        <v>0</v>
      </c>
      <c r="H1764" s="15">
        <f>'Base Données CS'!AA1764</f>
        <v>0</v>
      </c>
      <c r="I1764" s="15">
        <f>'Base Données CS'!AB1764</f>
        <v>0</v>
      </c>
      <c r="J1764" s="15">
        <f>'Base Données CS'!AC1764</f>
        <v>0</v>
      </c>
      <c r="K1764" s="15">
        <f>'Base Données CS'!K1764</f>
        <v>0</v>
      </c>
      <c r="L1764" s="15">
        <f>'Base Données CS'!L1764</f>
        <v>0</v>
      </c>
      <c r="M1764" s="15">
        <f>'Base Données CS'!M1764</f>
        <v>0</v>
      </c>
      <c r="N1764" s="16">
        <f t="shared" ca="1" si="27"/>
        <v>43374</v>
      </c>
    </row>
    <row r="1765" spans="1:14" s="20" customFormat="1" x14ac:dyDescent="0.2">
      <c r="A1765" s="17" t="str">
        <f>UPPER('Base Données CS'!H1765)</f>
        <v/>
      </c>
      <c r="B1765" s="18" t="str">
        <f>UPPER('Base Données CS'!C1765)</f>
        <v/>
      </c>
      <c r="C1765" s="17" t="str">
        <f>UPPER('Base Données CS'!E1765)</f>
        <v/>
      </c>
      <c r="D1765" s="19" t="str">
        <f>UPPER('Base Données CS'!F1765)</f>
        <v/>
      </c>
      <c r="E1765" s="17" t="str">
        <f>UPPER('Base Données CS'!G1765)</f>
        <v/>
      </c>
      <c r="F1765" s="15">
        <f>'Base Données CS'!Y1765</f>
        <v>0</v>
      </c>
      <c r="G1765" s="15">
        <f>'Base Données CS'!Z1765</f>
        <v>0</v>
      </c>
      <c r="H1765" s="15">
        <f>'Base Données CS'!AA1765</f>
        <v>0</v>
      </c>
      <c r="I1765" s="15">
        <f>'Base Données CS'!AB1765</f>
        <v>0</v>
      </c>
      <c r="J1765" s="15">
        <f>'Base Données CS'!AC1765</f>
        <v>0</v>
      </c>
      <c r="K1765" s="15">
        <f>'Base Données CS'!K1765</f>
        <v>0</v>
      </c>
      <c r="L1765" s="15">
        <f>'Base Données CS'!L1765</f>
        <v>0</v>
      </c>
      <c r="M1765" s="15">
        <f>'Base Données CS'!M1765</f>
        <v>0</v>
      </c>
      <c r="N1765" s="16">
        <f t="shared" ca="1" si="27"/>
        <v>43374</v>
      </c>
    </row>
    <row r="1766" spans="1:14" s="20" customFormat="1" x14ac:dyDescent="0.2">
      <c r="A1766" s="17" t="str">
        <f>UPPER('Base Données CS'!H1766)</f>
        <v/>
      </c>
      <c r="B1766" s="18" t="str">
        <f>UPPER('Base Données CS'!C1766)</f>
        <v/>
      </c>
      <c r="C1766" s="17" t="str">
        <f>UPPER('Base Données CS'!E1766)</f>
        <v/>
      </c>
      <c r="D1766" s="19" t="str">
        <f>UPPER('Base Données CS'!F1766)</f>
        <v/>
      </c>
      <c r="E1766" s="17" t="str">
        <f>UPPER('Base Données CS'!G1766)</f>
        <v/>
      </c>
      <c r="F1766" s="15">
        <f>'Base Données CS'!Y1766</f>
        <v>0</v>
      </c>
      <c r="G1766" s="15">
        <f>'Base Données CS'!Z1766</f>
        <v>0</v>
      </c>
      <c r="H1766" s="15">
        <f>'Base Données CS'!AA1766</f>
        <v>0</v>
      </c>
      <c r="I1766" s="15">
        <f>'Base Données CS'!AB1766</f>
        <v>0</v>
      </c>
      <c r="J1766" s="15">
        <f>'Base Données CS'!AC1766</f>
        <v>0</v>
      </c>
      <c r="K1766" s="15">
        <f>'Base Données CS'!K1766</f>
        <v>0</v>
      </c>
      <c r="L1766" s="15">
        <f>'Base Données CS'!L1766</f>
        <v>0</v>
      </c>
      <c r="M1766" s="15">
        <f>'Base Données CS'!M1766</f>
        <v>0</v>
      </c>
      <c r="N1766" s="16">
        <f t="shared" ca="1" si="27"/>
        <v>43374</v>
      </c>
    </row>
    <row r="1767" spans="1:14" s="20" customFormat="1" x14ac:dyDescent="0.2">
      <c r="A1767" s="17" t="str">
        <f>UPPER('Base Données CS'!H1767)</f>
        <v/>
      </c>
      <c r="B1767" s="18" t="str">
        <f>UPPER('Base Données CS'!C1767)</f>
        <v/>
      </c>
      <c r="C1767" s="17" t="str">
        <f>UPPER('Base Données CS'!E1767)</f>
        <v/>
      </c>
      <c r="D1767" s="19" t="str">
        <f>UPPER('Base Données CS'!F1767)</f>
        <v/>
      </c>
      <c r="E1767" s="17" t="str">
        <f>UPPER('Base Données CS'!G1767)</f>
        <v/>
      </c>
      <c r="F1767" s="15">
        <f>'Base Données CS'!Y1767</f>
        <v>0</v>
      </c>
      <c r="G1767" s="15">
        <f>'Base Données CS'!Z1767</f>
        <v>0</v>
      </c>
      <c r="H1767" s="15">
        <f>'Base Données CS'!AA1767</f>
        <v>0</v>
      </c>
      <c r="I1767" s="15">
        <f>'Base Données CS'!AB1767</f>
        <v>0</v>
      </c>
      <c r="J1767" s="15">
        <f>'Base Données CS'!AC1767</f>
        <v>0</v>
      </c>
      <c r="K1767" s="15">
        <f>'Base Données CS'!K1767</f>
        <v>0</v>
      </c>
      <c r="L1767" s="15">
        <f>'Base Données CS'!L1767</f>
        <v>0</v>
      </c>
      <c r="M1767" s="15">
        <f>'Base Données CS'!M1767</f>
        <v>0</v>
      </c>
      <c r="N1767" s="16">
        <f t="shared" ca="1" si="27"/>
        <v>43374</v>
      </c>
    </row>
    <row r="1768" spans="1:14" s="20" customFormat="1" x14ac:dyDescent="0.2">
      <c r="A1768" s="17" t="str">
        <f>UPPER('Base Données CS'!H1768)</f>
        <v/>
      </c>
      <c r="B1768" s="18" t="str">
        <f>UPPER('Base Données CS'!C1768)</f>
        <v/>
      </c>
      <c r="C1768" s="17" t="str">
        <f>UPPER('Base Données CS'!E1768)</f>
        <v/>
      </c>
      <c r="D1768" s="19" t="str">
        <f>UPPER('Base Données CS'!F1768)</f>
        <v/>
      </c>
      <c r="E1768" s="17" t="str">
        <f>UPPER('Base Données CS'!G1768)</f>
        <v/>
      </c>
      <c r="F1768" s="15">
        <f>'Base Données CS'!Y1768</f>
        <v>0</v>
      </c>
      <c r="G1768" s="15">
        <f>'Base Données CS'!Z1768</f>
        <v>0</v>
      </c>
      <c r="H1768" s="15">
        <f>'Base Données CS'!AA1768</f>
        <v>0</v>
      </c>
      <c r="I1768" s="15">
        <f>'Base Données CS'!AB1768</f>
        <v>0</v>
      </c>
      <c r="J1768" s="15">
        <f>'Base Données CS'!AC1768</f>
        <v>0</v>
      </c>
      <c r="K1768" s="15">
        <f>'Base Données CS'!K1768</f>
        <v>0</v>
      </c>
      <c r="L1768" s="15">
        <f>'Base Données CS'!L1768</f>
        <v>0</v>
      </c>
      <c r="M1768" s="15">
        <f>'Base Données CS'!M1768</f>
        <v>0</v>
      </c>
      <c r="N1768" s="16">
        <f t="shared" ca="1" si="27"/>
        <v>43374</v>
      </c>
    </row>
    <row r="1769" spans="1:14" s="20" customFormat="1" x14ac:dyDescent="0.2">
      <c r="A1769" s="17" t="str">
        <f>UPPER('Base Données CS'!H1769)</f>
        <v/>
      </c>
      <c r="B1769" s="18" t="str">
        <f>UPPER('Base Données CS'!C1769)</f>
        <v/>
      </c>
      <c r="C1769" s="17" t="str">
        <f>UPPER('Base Données CS'!E1769)</f>
        <v/>
      </c>
      <c r="D1769" s="19" t="str">
        <f>UPPER('Base Données CS'!F1769)</f>
        <v/>
      </c>
      <c r="E1769" s="17" t="str">
        <f>UPPER('Base Données CS'!G1769)</f>
        <v/>
      </c>
      <c r="F1769" s="15">
        <f>'Base Données CS'!Y1769</f>
        <v>0</v>
      </c>
      <c r="G1769" s="15">
        <f>'Base Données CS'!Z1769</f>
        <v>0</v>
      </c>
      <c r="H1769" s="15">
        <f>'Base Données CS'!AA1769</f>
        <v>0</v>
      </c>
      <c r="I1769" s="15">
        <f>'Base Données CS'!AB1769</f>
        <v>0</v>
      </c>
      <c r="J1769" s="15">
        <f>'Base Données CS'!AC1769</f>
        <v>0</v>
      </c>
      <c r="K1769" s="15">
        <f>'Base Données CS'!K1769</f>
        <v>0</v>
      </c>
      <c r="L1769" s="15">
        <f>'Base Données CS'!L1769</f>
        <v>0</v>
      </c>
      <c r="M1769" s="15">
        <f>'Base Données CS'!M1769</f>
        <v>0</v>
      </c>
      <c r="N1769" s="16">
        <f t="shared" ca="1" si="27"/>
        <v>43374</v>
      </c>
    </row>
    <row r="1770" spans="1:14" s="20" customFormat="1" x14ac:dyDescent="0.2">
      <c r="A1770" s="17" t="str">
        <f>UPPER('Base Données CS'!H1770)</f>
        <v/>
      </c>
      <c r="B1770" s="18" t="str">
        <f>UPPER('Base Données CS'!C1770)</f>
        <v/>
      </c>
      <c r="C1770" s="17" t="str">
        <f>UPPER('Base Données CS'!E1770)</f>
        <v/>
      </c>
      <c r="D1770" s="19" t="str">
        <f>UPPER('Base Données CS'!F1770)</f>
        <v/>
      </c>
      <c r="E1770" s="17" t="str">
        <f>UPPER('Base Données CS'!G1770)</f>
        <v/>
      </c>
      <c r="F1770" s="15">
        <f>'Base Données CS'!Y1770</f>
        <v>0</v>
      </c>
      <c r="G1770" s="15">
        <f>'Base Données CS'!Z1770</f>
        <v>0</v>
      </c>
      <c r="H1770" s="15">
        <f>'Base Données CS'!AA1770</f>
        <v>0</v>
      </c>
      <c r="I1770" s="15">
        <f>'Base Données CS'!AB1770</f>
        <v>0</v>
      </c>
      <c r="J1770" s="15">
        <f>'Base Données CS'!AC1770</f>
        <v>0</v>
      </c>
      <c r="K1770" s="15">
        <f>'Base Données CS'!K1770</f>
        <v>0</v>
      </c>
      <c r="L1770" s="15">
        <f>'Base Données CS'!L1770</f>
        <v>0</v>
      </c>
      <c r="M1770" s="15">
        <f>'Base Données CS'!M1770</f>
        <v>0</v>
      </c>
      <c r="N1770" s="16">
        <f t="shared" ca="1" si="27"/>
        <v>43374</v>
      </c>
    </row>
    <row r="1771" spans="1:14" s="20" customFormat="1" x14ac:dyDescent="0.2">
      <c r="A1771" s="17" t="str">
        <f>UPPER('Base Données CS'!H1771)</f>
        <v/>
      </c>
      <c r="B1771" s="18" t="str">
        <f>UPPER('Base Données CS'!C1771)</f>
        <v/>
      </c>
      <c r="C1771" s="17" t="str">
        <f>UPPER('Base Données CS'!E1771)</f>
        <v/>
      </c>
      <c r="D1771" s="19" t="str">
        <f>UPPER('Base Données CS'!F1771)</f>
        <v/>
      </c>
      <c r="E1771" s="17" t="str">
        <f>UPPER('Base Données CS'!G1771)</f>
        <v/>
      </c>
      <c r="F1771" s="15">
        <f>'Base Données CS'!Y1771</f>
        <v>0</v>
      </c>
      <c r="G1771" s="15">
        <f>'Base Données CS'!Z1771</f>
        <v>0</v>
      </c>
      <c r="H1771" s="15">
        <f>'Base Données CS'!AA1771</f>
        <v>0</v>
      </c>
      <c r="I1771" s="15">
        <f>'Base Données CS'!AB1771</f>
        <v>0</v>
      </c>
      <c r="J1771" s="15">
        <f>'Base Données CS'!AC1771</f>
        <v>0</v>
      </c>
      <c r="K1771" s="15">
        <f>'Base Données CS'!K1771</f>
        <v>0</v>
      </c>
      <c r="L1771" s="15">
        <f>'Base Données CS'!L1771</f>
        <v>0</v>
      </c>
      <c r="M1771" s="15">
        <f>'Base Données CS'!M1771</f>
        <v>0</v>
      </c>
      <c r="N1771" s="16">
        <f t="shared" ca="1" si="27"/>
        <v>43374</v>
      </c>
    </row>
    <row r="1772" spans="1:14" s="20" customFormat="1" x14ac:dyDescent="0.2">
      <c r="A1772" s="17" t="str">
        <f>UPPER('Base Données CS'!H1772)</f>
        <v/>
      </c>
      <c r="B1772" s="18" t="str">
        <f>UPPER('Base Données CS'!C1772)</f>
        <v/>
      </c>
      <c r="C1772" s="17" t="str">
        <f>UPPER('Base Données CS'!E1772)</f>
        <v/>
      </c>
      <c r="D1772" s="19" t="str">
        <f>UPPER('Base Données CS'!F1772)</f>
        <v/>
      </c>
      <c r="E1772" s="17" t="str">
        <f>UPPER('Base Données CS'!G1772)</f>
        <v/>
      </c>
      <c r="F1772" s="15">
        <f>'Base Données CS'!Y1772</f>
        <v>0</v>
      </c>
      <c r="G1772" s="15">
        <f>'Base Données CS'!Z1772</f>
        <v>0</v>
      </c>
      <c r="H1772" s="15">
        <f>'Base Données CS'!AA1772</f>
        <v>0</v>
      </c>
      <c r="I1772" s="15">
        <f>'Base Données CS'!AB1772</f>
        <v>0</v>
      </c>
      <c r="J1772" s="15">
        <f>'Base Données CS'!AC1772</f>
        <v>0</v>
      </c>
      <c r="K1772" s="15">
        <f>'Base Données CS'!K1772</f>
        <v>0</v>
      </c>
      <c r="L1772" s="15">
        <f>'Base Données CS'!L1772</f>
        <v>0</v>
      </c>
      <c r="M1772" s="15">
        <f>'Base Données CS'!M1772</f>
        <v>0</v>
      </c>
      <c r="N1772" s="16">
        <f t="shared" ca="1" si="27"/>
        <v>43374</v>
      </c>
    </row>
    <row r="1773" spans="1:14" s="20" customFormat="1" x14ac:dyDescent="0.2">
      <c r="A1773" s="17" t="str">
        <f>UPPER('Base Données CS'!H1773)</f>
        <v/>
      </c>
      <c r="B1773" s="18" t="str">
        <f>UPPER('Base Données CS'!C1773)</f>
        <v/>
      </c>
      <c r="C1773" s="17" t="str">
        <f>UPPER('Base Données CS'!E1773)</f>
        <v/>
      </c>
      <c r="D1773" s="19" t="str">
        <f>UPPER('Base Données CS'!F1773)</f>
        <v/>
      </c>
      <c r="E1773" s="17" t="str">
        <f>UPPER('Base Données CS'!G1773)</f>
        <v/>
      </c>
      <c r="F1773" s="15">
        <f>'Base Données CS'!Y1773</f>
        <v>0</v>
      </c>
      <c r="G1773" s="15">
        <f>'Base Données CS'!Z1773</f>
        <v>0</v>
      </c>
      <c r="H1773" s="15">
        <f>'Base Données CS'!AA1773</f>
        <v>0</v>
      </c>
      <c r="I1773" s="15">
        <f>'Base Données CS'!AB1773</f>
        <v>0</v>
      </c>
      <c r="J1773" s="15">
        <f>'Base Données CS'!AC1773</f>
        <v>0</v>
      </c>
      <c r="K1773" s="15">
        <f>'Base Données CS'!K1773</f>
        <v>0</v>
      </c>
      <c r="L1773" s="15">
        <f>'Base Données CS'!L1773</f>
        <v>0</v>
      </c>
      <c r="M1773" s="15">
        <f>'Base Données CS'!M1773</f>
        <v>0</v>
      </c>
      <c r="N1773" s="16">
        <f t="shared" ca="1" si="27"/>
        <v>43374</v>
      </c>
    </row>
    <row r="1774" spans="1:14" s="20" customFormat="1" x14ac:dyDescent="0.2">
      <c r="A1774" s="17" t="str">
        <f>UPPER('Base Données CS'!H1774)</f>
        <v/>
      </c>
      <c r="B1774" s="18" t="str">
        <f>UPPER('Base Données CS'!C1774)</f>
        <v/>
      </c>
      <c r="C1774" s="17" t="str">
        <f>UPPER('Base Données CS'!E1774)</f>
        <v/>
      </c>
      <c r="D1774" s="19" t="str">
        <f>UPPER('Base Données CS'!F1774)</f>
        <v/>
      </c>
      <c r="E1774" s="17" t="str">
        <f>UPPER('Base Données CS'!G1774)</f>
        <v/>
      </c>
      <c r="F1774" s="15">
        <f>'Base Données CS'!Y1774</f>
        <v>0</v>
      </c>
      <c r="G1774" s="15">
        <f>'Base Données CS'!Z1774</f>
        <v>0</v>
      </c>
      <c r="H1774" s="15">
        <f>'Base Données CS'!AA1774</f>
        <v>0</v>
      </c>
      <c r="I1774" s="15">
        <f>'Base Données CS'!AB1774</f>
        <v>0</v>
      </c>
      <c r="J1774" s="15">
        <f>'Base Données CS'!AC1774</f>
        <v>0</v>
      </c>
      <c r="K1774" s="15">
        <f>'Base Données CS'!K1774</f>
        <v>0</v>
      </c>
      <c r="L1774" s="15">
        <f>'Base Données CS'!L1774</f>
        <v>0</v>
      </c>
      <c r="M1774" s="15">
        <f>'Base Données CS'!M1774</f>
        <v>0</v>
      </c>
      <c r="N1774" s="16">
        <f t="shared" ca="1" si="27"/>
        <v>43374</v>
      </c>
    </row>
    <row r="1775" spans="1:14" s="20" customFormat="1" x14ac:dyDescent="0.2">
      <c r="A1775" s="17" t="str">
        <f>UPPER('Base Données CS'!H1775)</f>
        <v/>
      </c>
      <c r="B1775" s="18" t="str">
        <f>UPPER('Base Données CS'!C1775)</f>
        <v/>
      </c>
      <c r="C1775" s="17" t="str">
        <f>UPPER('Base Données CS'!E1775)</f>
        <v/>
      </c>
      <c r="D1775" s="19" t="str">
        <f>UPPER('Base Données CS'!F1775)</f>
        <v/>
      </c>
      <c r="E1775" s="17" t="str">
        <f>UPPER('Base Données CS'!G1775)</f>
        <v/>
      </c>
      <c r="F1775" s="15">
        <f>'Base Données CS'!Y1775</f>
        <v>0</v>
      </c>
      <c r="G1775" s="15">
        <f>'Base Données CS'!Z1775</f>
        <v>0</v>
      </c>
      <c r="H1775" s="15">
        <f>'Base Données CS'!AA1775</f>
        <v>0</v>
      </c>
      <c r="I1775" s="15">
        <f>'Base Données CS'!AB1775</f>
        <v>0</v>
      </c>
      <c r="J1775" s="15">
        <f>'Base Données CS'!AC1775</f>
        <v>0</v>
      </c>
      <c r="K1775" s="15">
        <f>'Base Données CS'!K1775</f>
        <v>0</v>
      </c>
      <c r="L1775" s="15">
        <f>'Base Données CS'!L1775</f>
        <v>0</v>
      </c>
      <c r="M1775" s="15">
        <f>'Base Données CS'!M1775</f>
        <v>0</v>
      </c>
      <c r="N1775" s="16">
        <f t="shared" ca="1" si="27"/>
        <v>43374</v>
      </c>
    </row>
    <row r="1776" spans="1:14" s="20" customFormat="1" x14ac:dyDescent="0.2">
      <c r="A1776" s="17" t="str">
        <f>UPPER('Base Données CS'!H1776)</f>
        <v/>
      </c>
      <c r="B1776" s="18" t="str">
        <f>UPPER('Base Données CS'!C1776)</f>
        <v/>
      </c>
      <c r="C1776" s="17" t="str">
        <f>UPPER('Base Données CS'!E1776)</f>
        <v/>
      </c>
      <c r="D1776" s="19" t="str">
        <f>UPPER('Base Données CS'!F1776)</f>
        <v/>
      </c>
      <c r="E1776" s="17" t="str">
        <f>UPPER('Base Données CS'!G1776)</f>
        <v/>
      </c>
      <c r="F1776" s="15">
        <f>'Base Données CS'!Y1776</f>
        <v>0</v>
      </c>
      <c r="G1776" s="15">
        <f>'Base Données CS'!Z1776</f>
        <v>0</v>
      </c>
      <c r="H1776" s="15">
        <f>'Base Données CS'!AA1776</f>
        <v>0</v>
      </c>
      <c r="I1776" s="15">
        <f>'Base Données CS'!AB1776</f>
        <v>0</v>
      </c>
      <c r="J1776" s="15">
        <f>'Base Données CS'!AC1776</f>
        <v>0</v>
      </c>
      <c r="K1776" s="15">
        <f>'Base Données CS'!K1776</f>
        <v>0</v>
      </c>
      <c r="L1776" s="15">
        <f>'Base Données CS'!L1776</f>
        <v>0</v>
      </c>
      <c r="M1776" s="15">
        <f>'Base Données CS'!M1776</f>
        <v>0</v>
      </c>
      <c r="N1776" s="16">
        <f t="shared" ca="1" si="27"/>
        <v>43374</v>
      </c>
    </row>
    <row r="1777" spans="1:14" s="20" customFormat="1" x14ac:dyDescent="0.2">
      <c r="A1777" s="17" t="str">
        <f>UPPER('Base Données CS'!H1777)</f>
        <v/>
      </c>
      <c r="B1777" s="18" t="str">
        <f>UPPER('Base Données CS'!C1777)</f>
        <v/>
      </c>
      <c r="C1777" s="17" t="str">
        <f>UPPER('Base Données CS'!E1777)</f>
        <v/>
      </c>
      <c r="D1777" s="19" t="str">
        <f>UPPER('Base Données CS'!F1777)</f>
        <v/>
      </c>
      <c r="E1777" s="17" t="str">
        <f>UPPER('Base Données CS'!G1777)</f>
        <v/>
      </c>
      <c r="F1777" s="15">
        <f>'Base Données CS'!Y1777</f>
        <v>0</v>
      </c>
      <c r="G1777" s="15">
        <f>'Base Données CS'!Z1777</f>
        <v>0</v>
      </c>
      <c r="H1777" s="15">
        <f>'Base Données CS'!AA1777</f>
        <v>0</v>
      </c>
      <c r="I1777" s="15">
        <f>'Base Données CS'!AB1777</f>
        <v>0</v>
      </c>
      <c r="J1777" s="15">
        <f>'Base Données CS'!AC1777</f>
        <v>0</v>
      </c>
      <c r="K1777" s="15">
        <f>'Base Données CS'!K1777</f>
        <v>0</v>
      </c>
      <c r="L1777" s="15">
        <f>'Base Données CS'!L1777</f>
        <v>0</v>
      </c>
      <c r="M1777" s="15">
        <f>'Base Données CS'!M1777</f>
        <v>0</v>
      </c>
      <c r="N1777" s="16">
        <f t="shared" ca="1" si="27"/>
        <v>43374</v>
      </c>
    </row>
    <row r="1778" spans="1:14" s="20" customFormat="1" x14ac:dyDescent="0.2">
      <c r="A1778" s="17" t="str">
        <f>UPPER('Base Données CS'!H1778)</f>
        <v/>
      </c>
      <c r="B1778" s="18" t="str">
        <f>UPPER('Base Données CS'!C1778)</f>
        <v/>
      </c>
      <c r="C1778" s="17" t="str">
        <f>UPPER('Base Données CS'!E1778)</f>
        <v/>
      </c>
      <c r="D1778" s="19" t="str">
        <f>UPPER('Base Données CS'!F1778)</f>
        <v/>
      </c>
      <c r="E1778" s="17" t="str">
        <f>UPPER('Base Données CS'!G1778)</f>
        <v/>
      </c>
      <c r="F1778" s="15">
        <f>'Base Données CS'!Y1778</f>
        <v>0</v>
      </c>
      <c r="G1778" s="15">
        <f>'Base Données CS'!Z1778</f>
        <v>0</v>
      </c>
      <c r="H1778" s="15">
        <f>'Base Données CS'!AA1778</f>
        <v>0</v>
      </c>
      <c r="I1778" s="15">
        <f>'Base Données CS'!AB1778</f>
        <v>0</v>
      </c>
      <c r="J1778" s="15">
        <f>'Base Données CS'!AC1778</f>
        <v>0</v>
      </c>
      <c r="K1778" s="15">
        <f>'Base Données CS'!K1778</f>
        <v>0</v>
      </c>
      <c r="L1778" s="15">
        <f>'Base Données CS'!L1778</f>
        <v>0</v>
      </c>
      <c r="M1778" s="15">
        <f>'Base Données CS'!M1778</f>
        <v>0</v>
      </c>
      <c r="N1778" s="16">
        <f t="shared" ca="1" si="27"/>
        <v>43374</v>
      </c>
    </row>
    <row r="1779" spans="1:14" s="20" customFormat="1" x14ac:dyDescent="0.2">
      <c r="A1779" s="17" t="str">
        <f>UPPER('Base Données CS'!H1779)</f>
        <v/>
      </c>
      <c r="B1779" s="18" t="str">
        <f>UPPER('Base Données CS'!C1779)</f>
        <v/>
      </c>
      <c r="C1779" s="17" t="str">
        <f>UPPER('Base Données CS'!E1779)</f>
        <v/>
      </c>
      <c r="D1779" s="19" t="str">
        <f>UPPER('Base Données CS'!F1779)</f>
        <v/>
      </c>
      <c r="E1779" s="17" t="str">
        <f>UPPER('Base Données CS'!G1779)</f>
        <v/>
      </c>
      <c r="F1779" s="15">
        <f>'Base Données CS'!Y1779</f>
        <v>0</v>
      </c>
      <c r="G1779" s="15">
        <f>'Base Données CS'!Z1779</f>
        <v>0</v>
      </c>
      <c r="H1779" s="15">
        <f>'Base Données CS'!AA1779</f>
        <v>0</v>
      </c>
      <c r="I1779" s="15">
        <f>'Base Données CS'!AB1779</f>
        <v>0</v>
      </c>
      <c r="J1779" s="15">
        <f>'Base Données CS'!AC1779</f>
        <v>0</v>
      </c>
      <c r="K1779" s="15">
        <f>'Base Données CS'!K1779</f>
        <v>0</v>
      </c>
      <c r="L1779" s="15">
        <f>'Base Données CS'!L1779</f>
        <v>0</v>
      </c>
      <c r="M1779" s="15">
        <f>'Base Données CS'!M1779</f>
        <v>0</v>
      </c>
      <c r="N1779" s="16">
        <f t="shared" ca="1" si="27"/>
        <v>43374</v>
      </c>
    </row>
    <row r="1780" spans="1:14" s="20" customFormat="1" x14ac:dyDescent="0.2">
      <c r="A1780" s="17" t="str">
        <f>UPPER('Base Données CS'!H1780)</f>
        <v/>
      </c>
      <c r="B1780" s="18" t="str">
        <f>UPPER('Base Données CS'!C1780)</f>
        <v/>
      </c>
      <c r="C1780" s="17" t="str">
        <f>UPPER('Base Données CS'!E1780)</f>
        <v/>
      </c>
      <c r="D1780" s="19" t="str">
        <f>UPPER('Base Données CS'!F1780)</f>
        <v/>
      </c>
      <c r="E1780" s="17" t="str">
        <f>UPPER('Base Données CS'!G1780)</f>
        <v/>
      </c>
      <c r="F1780" s="15">
        <f>'Base Données CS'!Y1780</f>
        <v>0</v>
      </c>
      <c r="G1780" s="15">
        <f>'Base Données CS'!Z1780</f>
        <v>0</v>
      </c>
      <c r="H1780" s="15">
        <f>'Base Données CS'!AA1780</f>
        <v>0</v>
      </c>
      <c r="I1780" s="15">
        <f>'Base Données CS'!AB1780</f>
        <v>0</v>
      </c>
      <c r="J1780" s="15">
        <f>'Base Données CS'!AC1780</f>
        <v>0</v>
      </c>
      <c r="K1780" s="15">
        <f>'Base Données CS'!K1780</f>
        <v>0</v>
      </c>
      <c r="L1780" s="15">
        <f>'Base Données CS'!L1780</f>
        <v>0</v>
      </c>
      <c r="M1780" s="15">
        <f>'Base Données CS'!M1780</f>
        <v>0</v>
      </c>
      <c r="N1780" s="16">
        <f t="shared" ca="1" si="27"/>
        <v>43374</v>
      </c>
    </row>
    <row r="1781" spans="1:14" s="20" customFormat="1" x14ac:dyDescent="0.2">
      <c r="A1781" s="17" t="str">
        <f>UPPER('Base Données CS'!H1781)</f>
        <v/>
      </c>
      <c r="B1781" s="18" t="str">
        <f>UPPER('Base Données CS'!C1781)</f>
        <v/>
      </c>
      <c r="C1781" s="17" t="str">
        <f>UPPER('Base Données CS'!E1781)</f>
        <v/>
      </c>
      <c r="D1781" s="19" t="str">
        <f>UPPER('Base Données CS'!F1781)</f>
        <v/>
      </c>
      <c r="E1781" s="17" t="str">
        <f>UPPER('Base Données CS'!G1781)</f>
        <v/>
      </c>
      <c r="F1781" s="15">
        <f>'Base Données CS'!Y1781</f>
        <v>0</v>
      </c>
      <c r="G1781" s="15">
        <f>'Base Données CS'!Z1781</f>
        <v>0</v>
      </c>
      <c r="H1781" s="15">
        <f>'Base Données CS'!AA1781</f>
        <v>0</v>
      </c>
      <c r="I1781" s="15">
        <f>'Base Données CS'!AB1781</f>
        <v>0</v>
      </c>
      <c r="J1781" s="15">
        <f>'Base Données CS'!AC1781</f>
        <v>0</v>
      </c>
      <c r="K1781" s="15">
        <f>'Base Données CS'!K1781</f>
        <v>0</v>
      </c>
      <c r="L1781" s="15">
        <f>'Base Données CS'!L1781</f>
        <v>0</v>
      </c>
      <c r="M1781" s="15">
        <f>'Base Données CS'!M1781</f>
        <v>0</v>
      </c>
      <c r="N1781" s="16">
        <f t="shared" ca="1" si="27"/>
        <v>43374</v>
      </c>
    </row>
    <row r="1782" spans="1:14" s="20" customFormat="1" x14ac:dyDescent="0.2">
      <c r="A1782" s="17" t="str">
        <f>UPPER('Base Données CS'!H1782)</f>
        <v/>
      </c>
      <c r="B1782" s="18" t="str">
        <f>UPPER('Base Données CS'!C1782)</f>
        <v/>
      </c>
      <c r="C1782" s="17" t="str">
        <f>UPPER('Base Données CS'!E1782)</f>
        <v/>
      </c>
      <c r="D1782" s="19" t="str">
        <f>UPPER('Base Données CS'!F1782)</f>
        <v/>
      </c>
      <c r="E1782" s="17" t="str">
        <f>UPPER('Base Données CS'!G1782)</f>
        <v/>
      </c>
      <c r="F1782" s="15">
        <f>'Base Données CS'!Y1782</f>
        <v>0</v>
      </c>
      <c r="G1782" s="15">
        <f>'Base Données CS'!Z1782</f>
        <v>0</v>
      </c>
      <c r="H1782" s="15">
        <f>'Base Données CS'!AA1782</f>
        <v>0</v>
      </c>
      <c r="I1782" s="15">
        <f>'Base Données CS'!AB1782</f>
        <v>0</v>
      </c>
      <c r="J1782" s="15">
        <f>'Base Données CS'!AC1782</f>
        <v>0</v>
      </c>
      <c r="K1782" s="15">
        <f>'Base Données CS'!K1782</f>
        <v>0</v>
      </c>
      <c r="L1782" s="15">
        <f>'Base Données CS'!L1782</f>
        <v>0</v>
      </c>
      <c r="M1782" s="15">
        <f>'Base Données CS'!M1782</f>
        <v>0</v>
      </c>
      <c r="N1782" s="16">
        <f t="shared" ca="1" si="27"/>
        <v>43374</v>
      </c>
    </row>
    <row r="1783" spans="1:14" s="20" customFormat="1" x14ac:dyDescent="0.2">
      <c r="A1783" s="17" t="str">
        <f>UPPER('Base Données CS'!H1783)</f>
        <v/>
      </c>
      <c r="B1783" s="18" t="str">
        <f>UPPER('Base Données CS'!C1783)</f>
        <v/>
      </c>
      <c r="C1783" s="17" t="str">
        <f>UPPER('Base Données CS'!E1783)</f>
        <v/>
      </c>
      <c r="D1783" s="19" t="str">
        <f>UPPER('Base Données CS'!F1783)</f>
        <v/>
      </c>
      <c r="E1783" s="17" t="str">
        <f>UPPER('Base Données CS'!G1783)</f>
        <v/>
      </c>
      <c r="F1783" s="15">
        <f>'Base Données CS'!Y1783</f>
        <v>0</v>
      </c>
      <c r="G1783" s="15">
        <f>'Base Données CS'!Z1783</f>
        <v>0</v>
      </c>
      <c r="H1783" s="15">
        <f>'Base Données CS'!AA1783</f>
        <v>0</v>
      </c>
      <c r="I1783" s="15">
        <f>'Base Données CS'!AB1783</f>
        <v>0</v>
      </c>
      <c r="J1783" s="15">
        <f>'Base Données CS'!AC1783</f>
        <v>0</v>
      </c>
      <c r="K1783" s="15">
        <f>'Base Données CS'!K1783</f>
        <v>0</v>
      </c>
      <c r="L1783" s="15">
        <f>'Base Données CS'!L1783</f>
        <v>0</v>
      </c>
      <c r="M1783" s="15">
        <f>'Base Données CS'!M1783</f>
        <v>0</v>
      </c>
      <c r="N1783" s="16">
        <f t="shared" ca="1" si="27"/>
        <v>43374</v>
      </c>
    </row>
    <row r="1784" spans="1:14" s="20" customFormat="1" x14ac:dyDescent="0.2">
      <c r="A1784" s="17" t="str">
        <f>UPPER('Base Données CS'!H1784)</f>
        <v/>
      </c>
      <c r="B1784" s="18" t="str">
        <f>UPPER('Base Données CS'!C1784)</f>
        <v/>
      </c>
      <c r="C1784" s="17" t="str">
        <f>UPPER('Base Données CS'!E1784)</f>
        <v/>
      </c>
      <c r="D1784" s="19" t="str">
        <f>UPPER('Base Données CS'!F1784)</f>
        <v/>
      </c>
      <c r="E1784" s="17" t="str">
        <f>UPPER('Base Données CS'!G1784)</f>
        <v/>
      </c>
      <c r="F1784" s="15">
        <f>'Base Données CS'!Y1784</f>
        <v>0</v>
      </c>
      <c r="G1784" s="15">
        <f>'Base Données CS'!Z1784</f>
        <v>0</v>
      </c>
      <c r="H1784" s="15">
        <f>'Base Données CS'!AA1784</f>
        <v>0</v>
      </c>
      <c r="I1784" s="15">
        <f>'Base Données CS'!AB1784</f>
        <v>0</v>
      </c>
      <c r="J1784" s="15">
        <f>'Base Données CS'!AC1784</f>
        <v>0</v>
      </c>
      <c r="K1784" s="15">
        <f>'Base Données CS'!K1784</f>
        <v>0</v>
      </c>
      <c r="L1784" s="15">
        <f>'Base Données CS'!L1784</f>
        <v>0</v>
      </c>
      <c r="M1784" s="15">
        <f>'Base Données CS'!M1784</f>
        <v>0</v>
      </c>
      <c r="N1784" s="16">
        <f t="shared" ca="1" si="27"/>
        <v>43374</v>
      </c>
    </row>
    <row r="1785" spans="1:14" s="20" customFormat="1" x14ac:dyDescent="0.2">
      <c r="A1785" s="17" t="str">
        <f>UPPER('Base Données CS'!H1785)</f>
        <v/>
      </c>
      <c r="B1785" s="18" t="str">
        <f>UPPER('Base Données CS'!C1785)</f>
        <v/>
      </c>
      <c r="C1785" s="17" t="str">
        <f>UPPER('Base Données CS'!E1785)</f>
        <v/>
      </c>
      <c r="D1785" s="19" t="str">
        <f>UPPER('Base Données CS'!F1785)</f>
        <v/>
      </c>
      <c r="E1785" s="17" t="str">
        <f>UPPER('Base Données CS'!G1785)</f>
        <v/>
      </c>
      <c r="F1785" s="15">
        <f>'Base Données CS'!Y1785</f>
        <v>0</v>
      </c>
      <c r="G1785" s="15">
        <f>'Base Données CS'!Z1785</f>
        <v>0</v>
      </c>
      <c r="H1785" s="15">
        <f>'Base Données CS'!AA1785</f>
        <v>0</v>
      </c>
      <c r="I1785" s="15">
        <f>'Base Données CS'!AB1785</f>
        <v>0</v>
      </c>
      <c r="J1785" s="15">
        <f>'Base Données CS'!AC1785</f>
        <v>0</v>
      </c>
      <c r="K1785" s="15">
        <f>'Base Données CS'!K1785</f>
        <v>0</v>
      </c>
      <c r="L1785" s="15">
        <f>'Base Données CS'!L1785</f>
        <v>0</v>
      </c>
      <c r="M1785" s="15">
        <f>'Base Données CS'!M1785</f>
        <v>0</v>
      </c>
      <c r="N1785" s="16">
        <f t="shared" ca="1" si="27"/>
        <v>43374</v>
      </c>
    </row>
    <row r="1786" spans="1:14" s="20" customFormat="1" x14ac:dyDescent="0.2">
      <c r="A1786" s="17" t="str">
        <f>UPPER('Base Données CS'!H1786)</f>
        <v/>
      </c>
      <c r="B1786" s="18" t="str">
        <f>UPPER('Base Données CS'!C1786)</f>
        <v/>
      </c>
      <c r="C1786" s="17" t="str">
        <f>UPPER('Base Données CS'!E1786)</f>
        <v/>
      </c>
      <c r="D1786" s="19" t="str">
        <f>UPPER('Base Données CS'!F1786)</f>
        <v/>
      </c>
      <c r="E1786" s="17" t="str">
        <f>UPPER('Base Données CS'!G1786)</f>
        <v/>
      </c>
      <c r="F1786" s="15">
        <f>'Base Données CS'!Y1786</f>
        <v>0</v>
      </c>
      <c r="G1786" s="15">
        <f>'Base Données CS'!Z1786</f>
        <v>0</v>
      </c>
      <c r="H1786" s="15">
        <f>'Base Données CS'!AA1786</f>
        <v>0</v>
      </c>
      <c r="I1786" s="15">
        <f>'Base Données CS'!AB1786</f>
        <v>0</v>
      </c>
      <c r="J1786" s="15">
        <f>'Base Données CS'!AC1786</f>
        <v>0</v>
      </c>
      <c r="K1786" s="15">
        <f>'Base Données CS'!K1786</f>
        <v>0</v>
      </c>
      <c r="L1786" s="15">
        <f>'Base Données CS'!L1786</f>
        <v>0</v>
      </c>
      <c r="M1786" s="15">
        <f>'Base Données CS'!M1786</f>
        <v>0</v>
      </c>
      <c r="N1786" s="16">
        <f t="shared" ca="1" si="27"/>
        <v>43374</v>
      </c>
    </row>
    <row r="1787" spans="1:14" s="20" customFormat="1" x14ac:dyDescent="0.2">
      <c r="A1787" s="17" t="str">
        <f>UPPER('Base Données CS'!H1787)</f>
        <v/>
      </c>
      <c r="B1787" s="18" t="str">
        <f>UPPER('Base Données CS'!C1787)</f>
        <v/>
      </c>
      <c r="C1787" s="17" t="str">
        <f>UPPER('Base Données CS'!E1787)</f>
        <v/>
      </c>
      <c r="D1787" s="19" t="str">
        <f>UPPER('Base Données CS'!F1787)</f>
        <v/>
      </c>
      <c r="E1787" s="17" t="str">
        <f>UPPER('Base Données CS'!G1787)</f>
        <v/>
      </c>
      <c r="F1787" s="15">
        <f>'Base Données CS'!Y1787</f>
        <v>0</v>
      </c>
      <c r="G1787" s="15">
        <f>'Base Données CS'!Z1787</f>
        <v>0</v>
      </c>
      <c r="H1787" s="15">
        <f>'Base Données CS'!AA1787</f>
        <v>0</v>
      </c>
      <c r="I1787" s="15">
        <f>'Base Données CS'!AB1787</f>
        <v>0</v>
      </c>
      <c r="J1787" s="15">
        <f>'Base Données CS'!AC1787</f>
        <v>0</v>
      </c>
      <c r="K1787" s="15">
        <f>'Base Données CS'!K1787</f>
        <v>0</v>
      </c>
      <c r="L1787" s="15">
        <f>'Base Données CS'!L1787</f>
        <v>0</v>
      </c>
      <c r="M1787" s="15">
        <f>'Base Données CS'!M1787</f>
        <v>0</v>
      </c>
      <c r="N1787" s="16">
        <f t="shared" ca="1" si="27"/>
        <v>43374</v>
      </c>
    </row>
    <row r="1788" spans="1:14" s="20" customFormat="1" x14ac:dyDescent="0.2">
      <c r="A1788" s="17" t="str">
        <f>UPPER('Base Données CS'!H1788)</f>
        <v/>
      </c>
      <c r="B1788" s="18" t="str">
        <f>UPPER('Base Données CS'!C1788)</f>
        <v/>
      </c>
      <c r="C1788" s="17" t="str">
        <f>UPPER('Base Données CS'!E1788)</f>
        <v/>
      </c>
      <c r="D1788" s="19" t="str">
        <f>UPPER('Base Données CS'!F1788)</f>
        <v/>
      </c>
      <c r="E1788" s="17" t="str">
        <f>UPPER('Base Données CS'!G1788)</f>
        <v/>
      </c>
      <c r="F1788" s="15">
        <f>'Base Données CS'!Y1788</f>
        <v>0</v>
      </c>
      <c r="G1788" s="15">
        <f>'Base Données CS'!Z1788</f>
        <v>0</v>
      </c>
      <c r="H1788" s="15">
        <f>'Base Données CS'!AA1788</f>
        <v>0</v>
      </c>
      <c r="I1788" s="15">
        <f>'Base Données CS'!AB1788</f>
        <v>0</v>
      </c>
      <c r="J1788" s="15">
        <f>'Base Données CS'!AC1788</f>
        <v>0</v>
      </c>
      <c r="K1788" s="15">
        <f>'Base Données CS'!K1788</f>
        <v>0</v>
      </c>
      <c r="L1788" s="15">
        <f>'Base Données CS'!L1788</f>
        <v>0</v>
      </c>
      <c r="M1788" s="15">
        <f>'Base Données CS'!M1788</f>
        <v>0</v>
      </c>
      <c r="N1788" s="16">
        <f t="shared" ca="1" si="27"/>
        <v>43374</v>
      </c>
    </row>
    <row r="1789" spans="1:14" s="20" customFormat="1" x14ac:dyDescent="0.2">
      <c r="A1789" s="17" t="str">
        <f>UPPER('Base Données CS'!H1789)</f>
        <v/>
      </c>
      <c r="B1789" s="18" t="str">
        <f>UPPER('Base Données CS'!C1789)</f>
        <v/>
      </c>
      <c r="C1789" s="17" t="str">
        <f>UPPER('Base Données CS'!E1789)</f>
        <v/>
      </c>
      <c r="D1789" s="19" t="str">
        <f>UPPER('Base Données CS'!F1789)</f>
        <v/>
      </c>
      <c r="E1789" s="17" t="str">
        <f>UPPER('Base Données CS'!G1789)</f>
        <v/>
      </c>
      <c r="F1789" s="15">
        <f>'Base Données CS'!Y1789</f>
        <v>0</v>
      </c>
      <c r="G1789" s="15">
        <f>'Base Données CS'!Z1789</f>
        <v>0</v>
      </c>
      <c r="H1789" s="15">
        <f>'Base Données CS'!AA1789</f>
        <v>0</v>
      </c>
      <c r="I1789" s="15">
        <f>'Base Données CS'!AB1789</f>
        <v>0</v>
      </c>
      <c r="J1789" s="15">
        <f>'Base Données CS'!AC1789</f>
        <v>0</v>
      </c>
      <c r="K1789" s="15">
        <f>'Base Données CS'!K1789</f>
        <v>0</v>
      </c>
      <c r="L1789" s="15">
        <f>'Base Données CS'!L1789</f>
        <v>0</v>
      </c>
      <c r="M1789" s="15">
        <f>'Base Données CS'!M1789</f>
        <v>0</v>
      </c>
      <c r="N1789" s="16">
        <f t="shared" ca="1" si="27"/>
        <v>43374</v>
      </c>
    </row>
    <row r="1790" spans="1:14" s="20" customFormat="1" x14ac:dyDescent="0.2">
      <c r="A1790" s="17" t="str">
        <f>UPPER('Base Données CS'!H1790)</f>
        <v/>
      </c>
      <c r="B1790" s="18" t="str">
        <f>UPPER('Base Données CS'!C1790)</f>
        <v/>
      </c>
      <c r="C1790" s="17" t="str">
        <f>UPPER('Base Données CS'!E1790)</f>
        <v/>
      </c>
      <c r="D1790" s="19" t="str">
        <f>UPPER('Base Données CS'!F1790)</f>
        <v/>
      </c>
      <c r="E1790" s="17" t="str">
        <f>UPPER('Base Données CS'!G1790)</f>
        <v/>
      </c>
      <c r="F1790" s="15">
        <f>'Base Données CS'!Y1790</f>
        <v>0</v>
      </c>
      <c r="G1790" s="15">
        <f>'Base Données CS'!Z1790</f>
        <v>0</v>
      </c>
      <c r="H1790" s="15">
        <f>'Base Données CS'!AA1790</f>
        <v>0</v>
      </c>
      <c r="I1790" s="15">
        <f>'Base Données CS'!AB1790</f>
        <v>0</v>
      </c>
      <c r="J1790" s="15">
        <f>'Base Données CS'!AC1790</f>
        <v>0</v>
      </c>
      <c r="K1790" s="15">
        <f>'Base Données CS'!K1790</f>
        <v>0</v>
      </c>
      <c r="L1790" s="15">
        <f>'Base Données CS'!L1790</f>
        <v>0</v>
      </c>
      <c r="M1790" s="15">
        <f>'Base Données CS'!M1790</f>
        <v>0</v>
      </c>
      <c r="N1790" s="16">
        <f t="shared" ca="1" si="27"/>
        <v>43374</v>
      </c>
    </row>
    <row r="1791" spans="1:14" s="20" customFormat="1" x14ac:dyDescent="0.2">
      <c r="A1791" s="17" t="str">
        <f>UPPER('Base Données CS'!H1791)</f>
        <v/>
      </c>
      <c r="B1791" s="18" t="str">
        <f>UPPER('Base Données CS'!C1791)</f>
        <v/>
      </c>
      <c r="C1791" s="17" t="str">
        <f>UPPER('Base Données CS'!E1791)</f>
        <v/>
      </c>
      <c r="D1791" s="19" t="str">
        <f>UPPER('Base Données CS'!F1791)</f>
        <v/>
      </c>
      <c r="E1791" s="17" t="str">
        <f>UPPER('Base Données CS'!G1791)</f>
        <v/>
      </c>
      <c r="F1791" s="15">
        <f>'Base Données CS'!Y1791</f>
        <v>0</v>
      </c>
      <c r="G1791" s="15">
        <f>'Base Données CS'!Z1791</f>
        <v>0</v>
      </c>
      <c r="H1791" s="15">
        <f>'Base Données CS'!AA1791</f>
        <v>0</v>
      </c>
      <c r="I1791" s="15">
        <f>'Base Données CS'!AB1791</f>
        <v>0</v>
      </c>
      <c r="J1791" s="15">
        <f>'Base Données CS'!AC1791</f>
        <v>0</v>
      </c>
      <c r="K1791" s="15">
        <f>'Base Données CS'!K1791</f>
        <v>0</v>
      </c>
      <c r="L1791" s="15">
        <f>'Base Données CS'!L1791</f>
        <v>0</v>
      </c>
      <c r="M1791" s="15">
        <f>'Base Données CS'!M1791</f>
        <v>0</v>
      </c>
      <c r="N1791" s="16">
        <f t="shared" ca="1" si="27"/>
        <v>43374</v>
      </c>
    </row>
    <row r="1792" spans="1:14" s="20" customFormat="1" x14ac:dyDescent="0.2">
      <c r="A1792" s="17" t="str">
        <f>UPPER('Base Données CS'!H1792)</f>
        <v/>
      </c>
      <c r="B1792" s="18" t="str">
        <f>UPPER('Base Données CS'!C1792)</f>
        <v/>
      </c>
      <c r="C1792" s="17" t="str">
        <f>UPPER('Base Données CS'!E1792)</f>
        <v/>
      </c>
      <c r="D1792" s="19" t="str">
        <f>UPPER('Base Données CS'!F1792)</f>
        <v/>
      </c>
      <c r="E1792" s="17" t="str">
        <f>UPPER('Base Données CS'!G1792)</f>
        <v/>
      </c>
      <c r="F1792" s="15">
        <f>'Base Données CS'!Y1792</f>
        <v>0</v>
      </c>
      <c r="G1792" s="15">
        <f>'Base Données CS'!Z1792</f>
        <v>0</v>
      </c>
      <c r="H1792" s="15">
        <f>'Base Données CS'!AA1792</f>
        <v>0</v>
      </c>
      <c r="I1792" s="15">
        <f>'Base Données CS'!AB1792</f>
        <v>0</v>
      </c>
      <c r="J1792" s="15">
        <f>'Base Données CS'!AC1792</f>
        <v>0</v>
      </c>
      <c r="K1792" s="15">
        <f>'Base Données CS'!K1792</f>
        <v>0</v>
      </c>
      <c r="L1792" s="15">
        <f>'Base Données CS'!L1792</f>
        <v>0</v>
      </c>
      <c r="M1792" s="15">
        <f>'Base Données CS'!M1792</f>
        <v>0</v>
      </c>
      <c r="N1792" s="16">
        <f t="shared" ca="1" si="27"/>
        <v>43374</v>
      </c>
    </row>
    <row r="1793" spans="1:14" s="20" customFormat="1" x14ac:dyDescent="0.2">
      <c r="A1793" s="17" t="str">
        <f>UPPER('Base Données CS'!H1793)</f>
        <v/>
      </c>
      <c r="B1793" s="18" t="str">
        <f>UPPER('Base Données CS'!C1793)</f>
        <v/>
      </c>
      <c r="C1793" s="17" t="str">
        <f>UPPER('Base Données CS'!E1793)</f>
        <v/>
      </c>
      <c r="D1793" s="19" t="str">
        <f>UPPER('Base Données CS'!F1793)</f>
        <v/>
      </c>
      <c r="E1793" s="17" t="str">
        <f>UPPER('Base Données CS'!G1793)</f>
        <v/>
      </c>
      <c r="F1793" s="15">
        <f>'Base Données CS'!Y1793</f>
        <v>0</v>
      </c>
      <c r="G1793" s="15">
        <f>'Base Données CS'!Z1793</f>
        <v>0</v>
      </c>
      <c r="H1793" s="15">
        <f>'Base Données CS'!AA1793</f>
        <v>0</v>
      </c>
      <c r="I1793" s="15">
        <f>'Base Données CS'!AB1793</f>
        <v>0</v>
      </c>
      <c r="J1793" s="15">
        <f>'Base Données CS'!AC1793</f>
        <v>0</v>
      </c>
      <c r="K1793" s="15">
        <f>'Base Données CS'!K1793</f>
        <v>0</v>
      </c>
      <c r="L1793" s="15">
        <f>'Base Données CS'!L1793</f>
        <v>0</v>
      </c>
      <c r="M1793" s="15">
        <f>'Base Données CS'!M1793</f>
        <v>0</v>
      </c>
      <c r="N1793" s="16">
        <f t="shared" ca="1" si="27"/>
        <v>43374</v>
      </c>
    </row>
    <row r="1794" spans="1:14" s="20" customFormat="1" x14ac:dyDescent="0.2">
      <c r="A1794" s="17" t="str">
        <f>UPPER('Base Données CS'!H1794)</f>
        <v/>
      </c>
      <c r="B1794" s="18" t="str">
        <f>UPPER('Base Données CS'!C1794)</f>
        <v/>
      </c>
      <c r="C1794" s="17" t="str">
        <f>UPPER('Base Données CS'!E1794)</f>
        <v/>
      </c>
      <c r="D1794" s="19" t="str">
        <f>UPPER('Base Données CS'!F1794)</f>
        <v/>
      </c>
      <c r="E1794" s="17" t="str">
        <f>UPPER('Base Données CS'!G1794)</f>
        <v/>
      </c>
      <c r="F1794" s="15">
        <f>'Base Données CS'!Y1794</f>
        <v>0</v>
      </c>
      <c r="G1794" s="15">
        <f>'Base Données CS'!Z1794</f>
        <v>0</v>
      </c>
      <c r="H1794" s="15">
        <f>'Base Données CS'!AA1794</f>
        <v>0</v>
      </c>
      <c r="I1794" s="15">
        <f>'Base Données CS'!AB1794</f>
        <v>0</v>
      </c>
      <c r="J1794" s="15">
        <f>'Base Données CS'!AC1794</f>
        <v>0</v>
      </c>
      <c r="K1794" s="15">
        <f>'Base Données CS'!K1794</f>
        <v>0</v>
      </c>
      <c r="L1794" s="15">
        <f>'Base Données CS'!L1794</f>
        <v>0</v>
      </c>
      <c r="M1794" s="15">
        <f>'Base Données CS'!M1794</f>
        <v>0</v>
      </c>
      <c r="N1794" s="16">
        <f t="shared" ref="N1794:N1857" ca="1" si="28">TODAY()</f>
        <v>43374</v>
      </c>
    </row>
    <row r="1795" spans="1:14" s="20" customFormat="1" x14ac:dyDescent="0.2">
      <c r="A1795" s="17" t="str">
        <f>UPPER('Base Données CS'!H1795)</f>
        <v/>
      </c>
      <c r="B1795" s="18" t="str">
        <f>UPPER('Base Données CS'!C1795)</f>
        <v/>
      </c>
      <c r="C1795" s="17" t="str">
        <f>UPPER('Base Données CS'!E1795)</f>
        <v/>
      </c>
      <c r="D1795" s="19" t="str">
        <f>UPPER('Base Données CS'!F1795)</f>
        <v/>
      </c>
      <c r="E1795" s="17" t="str">
        <f>UPPER('Base Données CS'!G1795)</f>
        <v/>
      </c>
      <c r="F1795" s="15">
        <f>'Base Données CS'!Y1795</f>
        <v>0</v>
      </c>
      <c r="G1795" s="15">
        <f>'Base Données CS'!Z1795</f>
        <v>0</v>
      </c>
      <c r="H1795" s="15">
        <f>'Base Données CS'!AA1795</f>
        <v>0</v>
      </c>
      <c r="I1795" s="15">
        <f>'Base Données CS'!AB1795</f>
        <v>0</v>
      </c>
      <c r="J1795" s="15">
        <f>'Base Données CS'!AC1795</f>
        <v>0</v>
      </c>
      <c r="K1795" s="15">
        <f>'Base Données CS'!K1795</f>
        <v>0</v>
      </c>
      <c r="L1795" s="15">
        <f>'Base Données CS'!L1795</f>
        <v>0</v>
      </c>
      <c r="M1795" s="15">
        <f>'Base Données CS'!M1795</f>
        <v>0</v>
      </c>
      <c r="N1795" s="16">
        <f t="shared" ca="1" si="28"/>
        <v>43374</v>
      </c>
    </row>
    <row r="1796" spans="1:14" s="20" customFormat="1" x14ac:dyDescent="0.2">
      <c r="A1796" s="17" t="str">
        <f>UPPER('Base Données CS'!H1796)</f>
        <v/>
      </c>
      <c r="B1796" s="18" t="str">
        <f>UPPER('Base Données CS'!C1796)</f>
        <v/>
      </c>
      <c r="C1796" s="17" t="str">
        <f>UPPER('Base Données CS'!E1796)</f>
        <v/>
      </c>
      <c r="D1796" s="19" t="str">
        <f>UPPER('Base Données CS'!F1796)</f>
        <v/>
      </c>
      <c r="E1796" s="17" t="str">
        <f>UPPER('Base Données CS'!G1796)</f>
        <v/>
      </c>
      <c r="F1796" s="15">
        <f>'Base Données CS'!Y1796</f>
        <v>0</v>
      </c>
      <c r="G1796" s="15">
        <f>'Base Données CS'!Z1796</f>
        <v>0</v>
      </c>
      <c r="H1796" s="15">
        <f>'Base Données CS'!AA1796</f>
        <v>0</v>
      </c>
      <c r="I1796" s="15">
        <f>'Base Données CS'!AB1796</f>
        <v>0</v>
      </c>
      <c r="J1796" s="15">
        <f>'Base Données CS'!AC1796</f>
        <v>0</v>
      </c>
      <c r="K1796" s="15">
        <f>'Base Données CS'!K1796</f>
        <v>0</v>
      </c>
      <c r="L1796" s="15">
        <f>'Base Données CS'!L1796</f>
        <v>0</v>
      </c>
      <c r="M1796" s="15">
        <f>'Base Données CS'!M1796</f>
        <v>0</v>
      </c>
      <c r="N1796" s="16">
        <f t="shared" ca="1" si="28"/>
        <v>43374</v>
      </c>
    </row>
    <row r="1797" spans="1:14" s="20" customFormat="1" x14ac:dyDescent="0.2">
      <c r="A1797" s="17" t="str">
        <f>UPPER('Base Données CS'!H1797)</f>
        <v/>
      </c>
      <c r="B1797" s="18" t="str">
        <f>UPPER('Base Données CS'!C1797)</f>
        <v/>
      </c>
      <c r="C1797" s="17" t="str">
        <f>UPPER('Base Données CS'!E1797)</f>
        <v/>
      </c>
      <c r="D1797" s="19" t="str">
        <f>UPPER('Base Données CS'!F1797)</f>
        <v/>
      </c>
      <c r="E1797" s="17" t="str">
        <f>UPPER('Base Données CS'!G1797)</f>
        <v/>
      </c>
      <c r="F1797" s="15">
        <f>'Base Données CS'!Y1797</f>
        <v>0</v>
      </c>
      <c r="G1797" s="15">
        <f>'Base Données CS'!Z1797</f>
        <v>0</v>
      </c>
      <c r="H1797" s="15">
        <f>'Base Données CS'!AA1797</f>
        <v>0</v>
      </c>
      <c r="I1797" s="15">
        <f>'Base Données CS'!AB1797</f>
        <v>0</v>
      </c>
      <c r="J1797" s="15">
        <f>'Base Données CS'!AC1797</f>
        <v>0</v>
      </c>
      <c r="K1797" s="15">
        <f>'Base Données CS'!K1797</f>
        <v>0</v>
      </c>
      <c r="L1797" s="15">
        <f>'Base Données CS'!L1797</f>
        <v>0</v>
      </c>
      <c r="M1797" s="15">
        <f>'Base Données CS'!M1797</f>
        <v>0</v>
      </c>
      <c r="N1797" s="16">
        <f t="shared" ca="1" si="28"/>
        <v>43374</v>
      </c>
    </row>
    <row r="1798" spans="1:14" s="20" customFormat="1" x14ac:dyDescent="0.2">
      <c r="A1798" s="17" t="str">
        <f>UPPER('Base Données CS'!H1798)</f>
        <v/>
      </c>
      <c r="B1798" s="18" t="str">
        <f>UPPER('Base Données CS'!C1798)</f>
        <v/>
      </c>
      <c r="C1798" s="17" t="str">
        <f>UPPER('Base Données CS'!E1798)</f>
        <v/>
      </c>
      <c r="D1798" s="19" t="str">
        <f>UPPER('Base Données CS'!F1798)</f>
        <v/>
      </c>
      <c r="E1798" s="17" t="str">
        <f>UPPER('Base Données CS'!G1798)</f>
        <v/>
      </c>
      <c r="F1798" s="15">
        <f>'Base Données CS'!Y1798</f>
        <v>0</v>
      </c>
      <c r="G1798" s="15">
        <f>'Base Données CS'!Z1798</f>
        <v>0</v>
      </c>
      <c r="H1798" s="15">
        <f>'Base Données CS'!AA1798</f>
        <v>0</v>
      </c>
      <c r="I1798" s="15">
        <f>'Base Données CS'!AB1798</f>
        <v>0</v>
      </c>
      <c r="J1798" s="15">
        <f>'Base Données CS'!AC1798</f>
        <v>0</v>
      </c>
      <c r="K1798" s="15">
        <f>'Base Données CS'!K1798</f>
        <v>0</v>
      </c>
      <c r="L1798" s="15">
        <f>'Base Données CS'!L1798</f>
        <v>0</v>
      </c>
      <c r="M1798" s="15">
        <f>'Base Données CS'!M1798</f>
        <v>0</v>
      </c>
      <c r="N1798" s="16">
        <f t="shared" ca="1" si="28"/>
        <v>43374</v>
      </c>
    </row>
    <row r="1799" spans="1:14" s="20" customFormat="1" x14ac:dyDescent="0.2">
      <c r="A1799" s="17" t="str">
        <f>UPPER('Base Données CS'!H1799)</f>
        <v/>
      </c>
      <c r="B1799" s="18" t="str">
        <f>UPPER('Base Données CS'!C1799)</f>
        <v/>
      </c>
      <c r="C1799" s="17" t="str">
        <f>UPPER('Base Données CS'!E1799)</f>
        <v/>
      </c>
      <c r="D1799" s="19" t="str">
        <f>UPPER('Base Données CS'!F1799)</f>
        <v/>
      </c>
      <c r="E1799" s="17" t="str">
        <f>UPPER('Base Données CS'!G1799)</f>
        <v/>
      </c>
      <c r="F1799" s="15">
        <f>'Base Données CS'!Y1799</f>
        <v>0</v>
      </c>
      <c r="G1799" s="15">
        <f>'Base Données CS'!Z1799</f>
        <v>0</v>
      </c>
      <c r="H1799" s="15">
        <f>'Base Données CS'!AA1799</f>
        <v>0</v>
      </c>
      <c r="I1799" s="15">
        <f>'Base Données CS'!AB1799</f>
        <v>0</v>
      </c>
      <c r="J1799" s="15">
        <f>'Base Données CS'!AC1799</f>
        <v>0</v>
      </c>
      <c r="K1799" s="15">
        <f>'Base Données CS'!K1799</f>
        <v>0</v>
      </c>
      <c r="L1799" s="15">
        <f>'Base Données CS'!L1799</f>
        <v>0</v>
      </c>
      <c r="M1799" s="15">
        <f>'Base Données CS'!M1799</f>
        <v>0</v>
      </c>
      <c r="N1799" s="16">
        <f t="shared" ca="1" si="28"/>
        <v>43374</v>
      </c>
    </row>
    <row r="1800" spans="1:14" s="20" customFormat="1" x14ac:dyDescent="0.2">
      <c r="A1800" s="17" t="str">
        <f>UPPER('Base Données CS'!H1800)</f>
        <v/>
      </c>
      <c r="B1800" s="18" t="str">
        <f>UPPER('Base Données CS'!C1800)</f>
        <v/>
      </c>
      <c r="C1800" s="17" t="str">
        <f>UPPER('Base Données CS'!E1800)</f>
        <v/>
      </c>
      <c r="D1800" s="19" t="str">
        <f>UPPER('Base Données CS'!F1800)</f>
        <v/>
      </c>
      <c r="E1800" s="17" t="str">
        <f>UPPER('Base Données CS'!G1800)</f>
        <v/>
      </c>
      <c r="F1800" s="15">
        <f>'Base Données CS'!Y1800</f>
        <v>0</v>
      </c>
      <c r="G1800" s="15">
        <f>'Base Données CS'!Z1800</f>
        <v>0</v>
      </c>
      <c r="H1800" s="15">
        <f>'Base Données CS'!AA1800</f>
        <v>0</v>
      </c>
      <c r="I1800" s="15">
        <f>'Base Données CS'!AB1800</f>
        <v>0</v>
      </c>
      <c r="J1800" s="15">
        <f>'Base Données CS'!AC1800</f>
        <v>0</v>
      </c>
      <c r="K1800" s="15">
        <f>'Base Données CS'!K1800</f>
        <v>0</v>
      </c>
      <c r="L1800" s="15">
        <f>'Base Données CS'!L1800</f>
        <v>0</v>
      </c>
      <c r="M1800" s="15">
        <f>'Base Données CS'!M1800</f>
        <v>0</v>
      </c>
      <c r="N1800" s="16">
        <f t="shared" ca="1" si="28"/>
        <v>43374</v>
      </c>
    </row>
    <row r="1801" spans="1:14" s="20" customFormat="1" x14ac:dyDescent="0.2">
      <c r="A1801" s="17" t="str">
        <f>UPPER('Base Données CS'!H1801)</f>
        <v/>
      </c>
      <c r="B1801" s="18" t="str">
        <f>UPPER('Base Données CS'!C1801)</f>
        <v/>
      </c>
      <c r="C1801" s="17" t="str">
        <f>UPPER('Base Données CS'!E1801)</f>
        <v/>
      </c>
      <c r="D1801" s="19" t="str">
        <f>UPPER('Base Données CS'!F1801)</f>
        <v/>
      </c>
      <c r="E1801" s="17" t="str">
        <f>UPPER('Base Données CS'!G1801)</f>
        <v/>
      </c>
      <c r="F1801" s="15">
        <f>'Base Données CS'!Y1801</f>
        <v>0</v>
      </c>
      <c r="G1801" s="15">
        <f>'Base Données CS'!Z1801</f>
        <v>0</v>
      </c>
      <c r="H1801" s="15">
        <f>'Base Données CS'!AA1801</f>
        <v>0</v>
      </c>
      <c r="I1801" s="15">
        <f>'Base Données CS'!AB1801</f>
        <v>0</v>
      </c>
      <c r="J1801" s="15">
        <f>'Base Données CS'!AC1801</f>
        <v>0</v>
      </c>
      <c r="K1801" s="15">
        <f>'Base Données CS'!K1801</f>
        <v>0</v>
      </c>
      <c r="L1801" s="15">
        <f>'Base Données CS'!L1801</f>
        <v>0</v>
      </c>
      <c r="M1801" s="15">
        <f>'Base Données CS'!M1801</f>
        <v>0</v>
      </c>
      <c r="N1801" s="16">
        <f t="shared" ca="1" si="28"/>
        <v>43374</v>
      </c>
    </row>
    <row r="1802" spans="1:14" s="20" customFormat="1" x14ac:dyDescent="0.2">
      <c r="A1802" s="17" t="str">
        <f>UPPER('Base Données CS'!H1802)</f>
        <v/>
      </c>
      <c r="B1802" s="18" t="str">
        <f>UPPER('Base Données CS'!C1802)</f>
        <v/>
      </c>
      <c r="C1802" s="17" t="str">
        <f>UPPER('Base Données CS'!E1802)</f>
        <v/>
      </c>
      <c r="D1802" s="19" t="str">
        <f>UPPER('Base Données CS'!F1802)</f>
        <v/>
      </c>
      <c r="E1802" s="17" t="str">
        <f>UPPER('Base Données CS'!G1802)</f>
        <v/>
      </c>
      <c r="F1802" s="15">
        <f>'Base Données CS'!Y1802</f>
        <v>0</v>
      </c>
      <c r="G1802" s="15">
        <f>'Base Données CS'!Z1802</f>
        <v>0</v>
      </c>
      <c r="H1802" s="15">
        <f>'Base Données CS'!AA1802</f>
        <v>0</v>
      </c>
      <c r="I1802" s="15">
        <f>'Base Données CS'!AB1802</f>
        <v>0</v>
      </c>
      <c r="J1802" s="15">
        <f>'Base Données CS'!AC1802</f>
        <v>0</v>
      </c>
      <c r="K1802" s="15">
        <f>'Base Données CS'!K1802</f>
        <v>0</v>
      </c>
      <c r="L1802" s="15">
        <f>'Base Données CS'!L1802</f>
        <v>0</v>
      </c>
      <c r="M1802" s="15">
        <f>'Base Données CS'!M1802</f>
        <v>0</v>
      </c>
      <c r="N1802" s="16">
        <f t="shared" ca="1" si="28"/>
        <v>43374</v>
      </c>
    </row>
    <row r="1803" spans="1:14" s="20" customFormat="1" x14ac:dyDescent="0.2">
      <c r="A1803" s="17" t="str">
        <f>UPPER('Base Données CS'!H1803)</f>
        <v/>
      </c>
      <c r="B1803" s="18" t="str">
        <f>UPPER('Base Données CS'!C1803)</f>
        <v/>
      </c>
      <c r="C1803" s="17" t="str">
        <f>UPPER('Base Données CS'!E1803)</f>
        <v/>
      </c>
      <c r="D1803" s="19" t="str">
        <f>UPPER('Base Données CS'!F1803)</f>
        <v/>
      </c>
      <c r="E1803" s="17" t="str">
        <f>UPPER('Base Données CS'!G1803)</f>
        <v/>
      </c>
      <c r="F1803" s="15">
        <f>'Base Données CS'!Y1803</f>
        <v>0</v>
      </c>
      <c r="G1803" s="15">
        <f>'Base Données CS'!Z1803</f>
        <v>0</v>
      </c>
      <c r="H1803" s="15">
        <f>'Base Données CS'!AA1803</f>
        <v>0</v>
      </c>
      <c r="I1803" s="15">
        <f>'Base Données CS'!AB1803</f>
        <v>0</v>
      </c>
      <c r="J1803" s="15">
        <f>'Base Données CS'!AC1803</f>
        <v>0</v>
      </c>
      <c r="K1803" s="15">
        <f>'Base Données CS'!K1803</f>
        <v>0</v>
      </c>
      <c r="L1803" s="15">
        <f>'Base Données CS'!L1803</f>
        <v>0</v>
      </c>
      <c r="M1803" s="15">
        <f>'Base Données CS'!M1803</f>
        <v>0</v>
      </c>
      <c r="N1803" s="16">
        <f t="shared" ca="1" si="28"/>
        <v>43374</v>
      </c>
    </row>
    <row r="1804" spans="1:14" s="20" customFormat="1" x14ac:dyDescent="0.2">
      <c r="A1804" s="17" t="str">
        <f>UPPER('Base Données CS'!H1804)</f>
        <v/>
      </c>
      <c r="B1804" s="18" t="str">
        <f>UPPER('Base Données CS'!C1804)</f>
        <v/>
      </c>
      <c r="C1804" s="17" t="str">
        <f>UPPER('Base Données CS'!E1804)</f>
        <v/>
      </c>
      <c r="D1804" s="19" t="str">
        <f>UPPER('Base Données CS'!F1804)</f>
        <v/>
      </c>
      <c r="E1804" s="17" t="str">
        <f>UPPER('Base Données CS'!G1804)</f>
        <v/>
      </c>
      <c r="F1804" s="15">
        <f>'Base Données CS'!Y1804</f>
        <v>0</v>
      </c>
      <c r="G1804" s="15">
        <f>'Base Données CS'!Z1804</f>
        <v>0</v>
      </c>
      <c r="H1804" s="15">
        <f>'Base Données CS'!AA1804</f>
        <v>0</v>
      </c>
      <c r="I1804" s="15">
        <f>'Base Données CS'!AB1804</f>
        <v>0</v>
      </c>
      <c r="J1804" s="15">
        <f>'Base Données CS'!AC1804</f>
        <v>0</v>
      </c>
      <c r="K1804" s="15">
        <f>'Base Données CS'!K1804</f>
        <v>0</v>
      </c>
      <c r="L1804" s="15">
        <f>'Base Données CS'!L1804</f>
        <v>0</v>
      </c>
      <c r="M1804" s="15">
        <f>'Base Données CS'!M1804</f>
        <v>0</v>
      </c>
      <c r="N1804" s="16">
        <f t="shared" ca="1" si="28"/>
        <v>43374</v>
      </c>
    </row>
    <row r="1805" spans="1:14" s="20" customFormat="1" x14ac:dyDescent="0.2">
      <c r="A1805" s="17" t="str">
        <f>UPPER('Base Données CS'!H1805)</f>
        <v/>
      </c>
      <c r="B1805" s="18" t="str">
        <f>UPPER('Base Données CS'!C1805)</f>
        <v/>
      </c>
      <c r="C1805" s="17" t="str">
        <f>UPPER('Base Données CS'!E1805)</f>
        <v/>
      </c>
      <c r="D1805" s="19" t="str">
        <f>UPPER('Base Données CS'!F1805)</f>
        <v/>
      </c>
      <c r="E1805" s="17" t="str">
        <f>UPPER('Base Données CS'!G1805)</f>
        <v/>
      </c>
      <c r="F1805" s="15">
        <f>'Base Données CS'!Y1805</f>
        <v>0</v>
      </c>
      <c r="G1805" s="15">
        <f>'Base Données CS'!Z1805</f>
        <v>0</v>
      </c>
      <c r="H1805" s="15">
        <f>'Base Données CS'!AA1805</f>
        <v>0</v>
      </c>
      <c r="I1805" s="15">
        <f>'Base Données CS'!AB1805</f>
        <v>0</v>
      </c>
      <c r="J1805" s="15">
        <f>'Base Données CS'!AC1805</f>
        <v>0</v>
      </c>
      <c r="K1805" s="15">
        <f>'Base Données CS'!K1805</f>
        <v>0</v>
      </c>
      <c r="L1805" s="15">
        <f>'Base Données CS'!L1805</f>
        <v>0</v>
      </c>
      <c r="M1805" s="15">
        <f>'Base Données CS'!M1805</f>
        <v>0</v>
      </c>
      <c r="N1805" s="16">
        <f t="shared" ca="1" si="28"/>
        <v>43374</v>
      </c>
    </row>
    <row r="1806" spans="1:14" s="20" customFormat="1" x14ac:dyDescent="0.2">
      <c r="A1806" s="17" t="str">
        <f>UPPER('Base Données CS'!H1806)</f>
        <v/>
      </c>
      <c r="B1806" s="18" t="str">
        <f>UPPER('Base Données CS'!C1806)</f>
        <v/>
      </c>
      <c r="C1806" s="17" t="str">
        <f>UPPER('Base Données CS'!E1806)</f>
        <v/>
      </c>
      <c r="D1806" s="19" t="str">
        <f>UPPER('Base Données CS'!F1806)</f>
        <v/>
      </c>
      <c r="E1806" s="17" t="str">
        <f>UPPER('Base Données CS'!G1806)</f>
        <v/>
      </c>
      <c r="F1806" s="15">
        <f>'Base Données CS'!Y1806</f>
        <v>0</v>
      </c>
      <c r="G1806" s="15">
        <f>'Base Données CS'!Z1806</f>
        <v>0</v>
      </c>
      <c r="H1806" s="15">
        <f>'Base Données CS'!AA1806</f>
        <v>0</v>
      </c>
      <c r="I1806" s="15">
        <f>'Base Données CS'!AB1806</f>
        <v>0</v>
      </c>
      <c r="J1806" s="15">
        <f>'Base Données CS'!AC1806</f>
        <v>0</v>
      </c>
      <c r="K1806" s="15">
        <f>'Base Données CS'!K1806</f>
        <v>0</v>
      </c>
      <c r="L1806" s="15">
        <f>'Base Données CS'!L1806</f>
        <v>0</v>
      </c>
      <c r="M1806" s="15">
        <f>'Base Données CS'!M1806</f>
        <v>0</v>
      </c>
      <c r="N1806" s="16">
        <f t="shared" ca="1" si="28"/>
        <v>43374</v>
      </c>
    </row>
    <row r="1807" spans="1:14" s="20" customFormat="1" x14ac:dyDescent="0.2">
      <c r="A1807" s="17" t="str">
        <f>UPPER('Base Données CS'!H1807)</f>
        <v/>
      </c>
      <c r="B1807" s="18" t="str">
        <f>UPPER('Base Données CS'!C1807)</f>
        <v/>
      </c>
      <c r="C1807" s="17" t="str">
        <f>UPPER('Base Données CS'!E1807)</f>
        <v/>
      </c>
      <c r="D1807" s="19" t="str">
        <f>UPPER('Base Données CS'!F1807)</f>
        <v/>
      </c>
      <c r="E1807" s="17" t="str">
        <f>UPPER('Base Données CS'!G1807)</f>
        <v/>
      </c>
      <c r="F1807" s="15">
        <f>'Base Données CS'!Y1807</f>
        <v>0</v>
      </c>
      <c r="G1807" s="15">
        <f>'Base Données CS'!Z1807</f>
        <v>0</v>
      </c>
      <c r="H1807" s="15">
        <f>'Base Données CS'!AA1807</f>
        <v>0</v>
      </c>
      <c r="I1807" s="15">
        <f>'Base Données CS'!AB1807</f>
        <v>0</v>
      </c>
      <c r="J1807" s="15">
        <f>'Base Données CS'!AC1807</f>
        <v>0</v>
      </c>
      <c r="K1807" s="15">
        <f>'Base Données CS'!K1807</f>
        <v>0</v>
      </c>
      <c r="L1807" s="15">
        <f>'Base Données CS'!L1807</f>
        <v>0</v>
      </c>
      <c r="M1807" s="15">
        <f>'Base Données CS'!M1807</f>
        <v>0</v>
      </c>
      <c r="N1807" s="16">
        <f t="shared" ca="1" si="28"/>
        <v>43374</v>
      </c>
    </row>
    <row r="1808" spans="1:14" s="20" customFormat="1" x14ac:dyDescent="0.2">
      <c r="A1808" s="17" t="str">
        <f>UPPER('Base Données CS'!H1808)</f>
        <v/>
      </c>
      <c r="B1808" s="18" t="str">
        <f>UPPER('Base Données CS'!C1808)</f>
        <v/>
      </c>
      <c r="C1808" s="17" t="str">
        <f>UPPER('Base Données CS'!E1808)</f>
        <v/>
      </c>
      <c r="D1808" s="19" t="str">
        <f>UPPER('Base Données CS'!F1808)</f>
        <v/>
      </c>
      <c r="E1808" s="17" t="str">
        <f>UPPER('Base Données CS'!G1808)</f>
        <v/>
      </c>
      <c r="F1808" s="15">
        <f>'Base Données CS'!Y1808</f>
        <v>0</v>
      </c>
      <c r="G1808" s="15">
        <f>'Base Données CS'!Z1808</f>
        <v>0</v>
      </c>
      <c r="H1808" s="15">
        <f>'Base Données CS'!AA1808</f>
        <v>0</v>
      </c>
      <c r="I1808" s="15">
        <f>'Base Données CS'!AB1808</f>
        <v>0</v>
      </c>
      <c r="J1808" s="15">
        <f>'Base Données CS'!AC1808</f>
        <v>0</v>
      </c>
      <c r="K1808" s="15">
        <f>'Base Données CS'!K1808</f>
        <v>0</v>
      </c>
      <c r="L1808" s="15">
        <f>'Base Données CS'!L1808</f>
        <v>0</v>
      </c>
      <c r="M1808" s="15">
        <f>'Base Données CS'!M1808</f>
        <v>0</v>
      </c>
      <c r="N1808" s="16">
        <f t="shared" ca="1" si="28"/>
        <v>43374</v>
      </c>
    </row>
    <row r="1809" spans="1:14" s="20" customFormat="1" x14ac:dyDescent="0.2">
      <c r="A1809" s="17" t="str">
        <f>UPPER('Base Données CS'!H1809)</f>
        <v/>
      </c>
      <c r="B1809" s="18" t="str">
        <f>UPPER('Base Données CS'!C1809)</f>
        <v/>
      </c>
      <c r="C1809" s="17" t="str">
        <f>UPPER('Base Données CS'!E1809)</f>
        <v/>
      </c>
      <c r="D1809" s="19" t="str">
        <f>UPPER('Base Données CS'!F1809)</f>
        <v/>
      </c>
      <c r="E1809" s="17" t="str">
        <f>UPPER('Base Données CS'!G1809)</f>
        <v/>
      </c>
      <c r="F1809" s="15">
        <f>'Base Données CS'!Y1809</f>
        <v>0</v>
      </c>
      <c r="G1809" s="15">
        <f>'Base Données CS'!Z1809</f>
        <v>0</v>
      </c>
      <c r="H1809" s="15">
        <f>'Base Données CS'!AA1809</f>
        <v>0</v>
      </c>
      <c r="I1809" s="15">
        <f>'Base Données CS'!AB1809</f>
        <v>0</v>
      </c>
      <c r="J1809" s="15">
        <f>'Base Données CS'!AC1809</f>
        <v>0</v>
      </c>
      <c r="K1809" s="15">
        <f>'Base Données CS'!K1809</f>
        <v>0</v>
      </c>
      <c r="L1809" s="15">
        <f>'Base Données CS'!L1809</f>
        <v>0</v>
      </c>
      <c r="M1809" s="15">
        <f>'Base Données CS'!M1809</f>
        <v>0</v>
      </c>
      <c r="N1809" s="16">
        <f t="shared" ca="1" si="28"/>
        <v>43374</v>
      </c>
    </row>
    <row r="1810" spans="1:14" s="20" customFormat="1" x14ac:dyDescent="0.2">
      <c r="A1810" s="17" t="str">
        <f>UPPER('Base Données CS'!H1810)</f>
        <v/>
      </c>
      <c r="B1810" s="18" t="str">
        <f>UPPER('Base Données CS'!C1810)</f>
        <v/>
      </c>
      <c r="C1810" s="17" t="str">
        <f>UPPER('Base Données CS'!E1810)</f>
        <v/>
      </c>
      <c r="D1810" s="19" t="str">
        <f>UPPER('Base Données CS'!F1810)</f>
        <v/>
      </c>
      <c r="E1810" s="17" t="str">
        <f>UPPER('Base Données CS'!G1810)</f>
        <v/>
      </c>
      <c r="F1810" s="15">
        <f>'Base Données CS'!Y1810</f>
        <v>0</v>
      </c>
      <c r="G1810" s="15">
        <f>'Base Données CS'!Z1810</f>
        <v>0</v>
      </c>
      <c r="H1810" s="15">
        <f>'Base Données CS'!AA1810</f>
        <v>0</v>
      </c>
      <c r="I1810" s="15">
        <f>'Base Données CS'!AB1810</f>
        <v>0</v>
      </c>
      <c r="J1810" s="15">
        <f>'Base Données CS'!AC1810</f>
        <v>0</v>
      </c>
      <c r="K1810" s="15">
        <f>'Base Données CS'!K1810</f>
        <v>0</v>
      </c>
      <c r="L1810" s="15">
        <f>'Base Données CS'!L1810</f>
        <v>0</v>
      </c>
      <c r="M1810" s="15">
        <f>'Base Données CS'!M1810</f>
        <v>0</v>
      </c>
      <c r="N1810" s="16">
        <f t="shared" ca="1" si="28"/>
        <v>43374</v>
      </c>
    </row>
    <row r="1811" spans="1:14" s="20" customFormat="1" x14ac:dyDescent="0.2">
      <c r="A1811" s="17" t="str">
        <f>UPPER('Base Données CS'!H1811)</f>
        <v/>
      </c>
      <c r="B1811" s="18" t="str">
        <f>UPPER('Base Données CS'!C1811)</f>
        <v/>
      </c>
      <c r="C1811" s="17" t="str">
        <f>UPPER('Base Données CS'!E1811)</f>
        <v/>
      </c>
      <c r="D1811" s="19" t="str">
        <f>UPPER('Base Données CS'!F1811)</f>
        <v/>
      </c>
      <c r="E1811" s="17" t="str">
        <f>UPPER('Base Données CS'!G1811)</f>
        <v/>
      </c>
      <c r="F1811" s="15">
        <f>'Base Données CS'!Y1811</f>
        <v>0</v>
      </c>
      <c r="G1811" s="15">
        <f>'Base Données CS'!Z1811</f>
        <v>0</v>
      </c>
      <c r="H1811" s="15">
        <f>'Base Données CS'!AA1811</f>
        <v>0</v>
      </c>
      <c r="I1811" s="15">
        <f>'Base Données CS'!AB1811</f>
        <v>0</v>
      </c>
      <c r="J1811" s="15">
        <f>'Base Données CS'!AC1811</f>
        <v>0</v>
      </c>
      <c r="K1811" s="15">
        <f>'Base Données CS'!K1811</f>
        <v>0</v>
      </c>
      <c r="L1811" s="15">
        <f>'Base Données CS'!L1811</f>
        <v>0</v>
      </c>
      <c r="M1811" s="15">
        <f>'Base Données CS'!M1811</f>
        <v>0</v>
      </c>
      <c r="N1811" s="16">
        <f t="shared" ca="1" si="28"/>
        <v>43374</v>
      </c>
    </row>
    <row r="1812" spans="1:14" s="20" customFormat="1" x14ac:dyDescent="0.2">
      <c r="A1812" s="17" t="str">
        <f>UPPER('Base Données CS'!H1812)</f>
        <v/>
      </c>
      <c r="B1812" s="18" t="str">
        <f>UPPER('Base Données CS'!C1812)</f>
        <v/>
      </c>
      <c r="C1812" s="17" t="str">
        <f>UPPER('Base Données CS'!E1812)</f>
        <v/>
      </c>
      <c r="D1812" s="19" t="str">
        <f>UPPER('Base Données CS'!F1812)</f>
        <v/>
      </c>
      <c r="E1812" s="17" t="str">
        <f>UPPER('Base Données CS'!G1812)</f>
        <v/>
      </c>
      <c r="F1812" s="15">
        <f>'Base Données CS'!Y1812</f>
        <v>0</v>
      </c>
      <c r="G1812" s="15">
        <f>'Base Données CS'!Z1812</f>
        <v>0</v>
      </c>
      <c r="H1812" s="15">
        <f>'Base Données CS'!AA1812</f>
        <v>0</v>
      </c>
      <c r="I1812" s="15">
        <f>'Base Données CS'!AB1812</f>
        <v>0</v>
      </c>
      <c r="J1812" s="15">
        <f>'Base Données CS'!AC1812</f>
        <v>0</v>
      </c>
      <c r="K1812" s="15">
        <f>'Base Données CS'!K1812</f>
        <v>0</v>
      </c>
      <c r="L1812" s="15">
        <f>'Base Données CS'!L1812</f>
        <v>0</v>
      </c>
      <c r="M1812" s="15">
        <f>'Base Données CS'!M1812</f>
        <v>0</v>
      </c>
      <c r="N1812" s="16">
        <f t="shared" ca="1" si="28"/>
        <v>43374</v>
      </c>
    </row>
    <row r="1813" spans="1:14" s="20" customFormat="1" x14ac:dyDescent="0.2">
      <c r="A1813" s="17" t="str">
        <f>UPPER('Base Données CS'!H1813)</f>
        <v/>
      </c>
      <c r="B1813" s="18" t="str">
        <f>UPPER('Base Données CS'!C1813)</f>
        <v/>
      </c>
      <c r="C1813" s="17" t="str">
        <f>UPPER('Base Données CS'!E1813)</f>
        <v/>
      </c>
      <c r="D1813" s="19" t="str">
        <f>UPPER('Base Données CS'!F1813)</f>
        <v/>
      </c>
      <c r="E1813" s="17" t="str">
        <f>UPPER('Base Données CS'!G1813)</f>
        <v/>
      </c>
      <c r="F1813" s="15">
        <f>'Base Données CS'!Y1813</f>
        <v>0</v>
      </c>
      <c r="G1813" s="15">
        <f>'Base Données CS'!Z1813</f>
        <v>0</v>
      </c>
      <c r="H1813" s="15">
        <f>'Base Données CS'!AA1813</f>
        <v>0</v>
      </c>
      <c r="I1813" s="15">
        <f>'Base Données CS'!AB1813</f>
        <v>0</v>
      </c>
      <c r="J1813" s="15">
        <f>'Base Données CS'!AC1813</f>
        <v>0</v>
      </c>
      <c r="K1813" s="15">
        <f>'Base Données CS'!K1813</f>
        <v>0</v>
      </c>
      <c r="L1813" s="15">
        <f>'Base Données CS'!L1813</f>
        <v>0</v>
      </c>
      <c r="M1813" s="15">
        <f>'Base Données CS'!M1813</f>
        <v>0</v>
      </c>
      <c r="N1813" s="16">
        <f t="shared" ca="1" si="28"/>
        <v>43374</v>
      </c>
    </row>
    <row r="1814" spans="1:14" s="20" customFormat="1" x14ac:dyDescent="0.2">
      <c r="A1814" s="17" t="str">
        <f>UPPER('Base Données CS'!H1814)</f>
        <v/>
      </c>
      <c r="B1814" s="18" t="str">
        <f>UPPER('Base Données CS'!C1814)</f>
        <v/>
      </c>
      <c r="C1814" s="17" t="str">
        <f>UPPER('Base Données CS'!E1814)</f>
        <v/>
      </c>
      <c r="D1814" s="19" t="str">
        <f>UPPER('Base Données CS'!F1814)</f>
        <v/>
      </c>
      <c r="E1814" s="17" t="str">
        <f>UPPER('Base Données CS'!G1814)</f>
        <v/>
      </c>
      <c r="F1814" s="15">
        <f>'Base Données CS'!Y1814</f>
        <v>0</v>
      </c>
      <c r="G1814" s="15">
        <f>'Base Données CS'!Z1814</f>
        <v>0</v>
      </c>
      <c r="H1814" s="15">
        <f>'Base Données CS'!AA1814</f>
        <v>0</v>
      </c>
      <c r="I1814" s="15">
        <f>'Base Données CS'!AB1814</f>
        <v>0</v>
      </c>
      <c r="J1814" s="15">
        <f>'Base Données CS'!AC1814</f>
        <v>0</v>
      </c>
      <c r="K1814" s="15">
        <f>'Base Données CS'!K1814</f>
        <v>0</v>
      </c>
      <c r="L1814" s="15">
        <f>'Base Données CS'!L1814</f>
        <v>0</v>
      </c>
      <c r="M1814" s="15">
        <f>'Base Données CS'!M1814</f>
        <v>0</v>
      </c>
      <c r="N1814" s="16">
        <f t="shared" ca="1" si="28"/>
        <v>43374</v>
      </c>
    </row>
    <row r="1815" spans="1:14" s="20" customFormat="1" x14ac:dyDescent="0.2">
      <c r="A1815" s="17" t="str">
        <f>UPPER('Base Données CS'!H1815)</f>
        <v/>
      </c>
      <c r="B1815" s="18" t="str">
        <f>UPPER('Base Données CS'!C1815)</f>
        <v/>
      </c>
      <c r="C1815" s="17" t="str">
        <f>UPPER('Base Données CS'!E1815)</f>
        <v/>
      </c>
      <c r="D1815" s="19" t="str">
        <f>UPPER('Base Données CS'!F1815)</f>
        <v/>
      </c>
      <c r="E1815" s="17" t="str">
        <f>UPPER('Base Données CS'!G1815)</f>
        <v/>
      </c>
      <c r="F1815" s="15">
        <f>'Base Données CS'!Y1815</f>
        <v>0</v>
      </c>
      <c r="G1815" s="15">
        <f>'Base Données CS'!Z1815</f>
        <v>0</v>
      </c>
      <c r="H1815" s="15">
        <f>'Base Données CS'!AA1815</f>
        <v>0</v>
      </c>
      <c r="I1815" s="15">
        <f>'Base Données CS'!AB1815</f>
        <v>0</v>
      </c>
      <c r="J1815" s="15">
        <f>'Base Données CS'!AC1815</f>
        <v>0</v>
      </c>
      <c r="K1815" s="15">
        <f>'Base Données CS'!K1815</f>
        <v>0</v>
      </c>
      <c r="L1815" s="15">
        <f>'Base Données CS'!L1815</f>
        <v>0</v>
      </c>
      <c r="M1815" s="15">
        <f>'Base Données CS'!M1815</f>
        <v>0</v>
      </c>
      <c r="N1815" s="16">
        <f t="shared" ca="1" si="28"/>
        <v>43374</v>
      </c>
    </row>
    <row r="1816" spans="1:14" s="20" customFormat="1" x14ac:dyDescent="0.2">
      <c r="A1816" s="17" t="str">
        <f>UPPER('Base Données CS'!H1816)</f>
        <v/>
      </c>
      <c r="B1816" s="18" t="str">
        <f>UPPER('Base Données CS'!C1816)</f>
        <v/>
      </c>
      <c r="C1816" s="17" t="str">
        <f>UPPER('Base Données CS'!E1816)</f>
        <v/>
      </c>
      <c r="D1816" s="19" t="str">
        <f>UPPER('Base Données CS'!F1816)</f>
        <v/>
      </c>
      <c r="E1816" s="17" t="str">
        <f>UPPER('Base Données CS'!G1816)</f>
        <v/>
      </c>
      <c r="F1816" s="15">
        <f>'Base Données CS'!Y1816</f>
        <v>0</v>
      </c>
      <c r="G1816" s="15">
        <f>'Base Données CS'!Z1816</f>
        <v>0</v>
      </c>
      <c r="H1816" s="15">
        <f>'Base Données CS'!AA1816</f>
        <v>0</v>
      </c>
      <c r="I1816" s="15">
        <f>'Base Données CS'!AB1816</f>
        <v>0</v>
      </c>
      <c r="J1816" s="15">
        <f>'Base Données CS'!AC1816</f>
        <v>0</v>
      </c>
      <c r="K1816" s="15">
        <f>'Base Données CS'!K1816</f>
        <v>0</v>
      </c>
      <c r="L1816" s="15">
        <f>'Base Données CS'!L1816</f>
        <v>0</v>
      </c>
      <c r="M1816" s="15">
        <f>'Base Données CS'!M1816</f>
        <v>0</v>
      </c>
      <c r="N1816" s="16">
        <f t="shared" ca="1" si="28"/>
        <v>43374</v>
      </c>
    </row>
    <row r="1817" spans="1:14" s="20" customFormat="1" x14ac:dyDescent="0.2">
      <c r="A1817" s="17" t="str">
        <f>UPPER('Base Données CS'!H1817)</f>
        <v/>
      </c>
      <c r="B1817" s="18" t="str">
        <f>UPPER('Base Données CS'!C1817)</f>
        <v/>
      </c>
      <c r="C1817" s="17" t="str">
        <f>UPPER('Base Données CS'!E1817)</f>
        <v/>
      </c>
      <c r="D1817" s="19" t="str">
        <f>UPPER('Base Données CS'!F1817)</f>
        <v/>
      </c>
      <c r="E1817" s="17" t="str">
        <f>UPPER('Base Données CS'!G1817)</f>
        <v/>
      </c>
      <c r="F1817" s="15">
        <f>'Base Données CS'!Y1817</f>
        <v>0</v>
      </c>
      <c r="G1817" s="15">
        <f>'Base Données CS'!Z1817</f>
        <v>0</v>
      </c>
      <c r="H1817" s="15">
        <f>'Base Données CS'!AA1817</f>
        <v>0</v>
      </c>
      <c r="I1817" s="15">
        <f>'Base Données CS'!AB1817</f>
        <v>0</v>
      </c>
      <c r="J1817" s="15">
        <f>'Base Données CS'!AC1817</f>
        <v>0</v>
      </c>
      <c r="K1817" s="15">
        <f>'Base Données CS'!K1817</f>
        <v>0</v>
      </c>
      <c r="L1817" s="15">
        <f>'Base Données CS'!L1817</f>
        <v>0</v>
      </c>
      <c r="M1817" s="15">
        <f>'Base Données CS'!M1817</f>
        <v>0</v>
      </c>
      <c r="N1817" s="16">
        <f t="shared" ca="1" si="28"/>
        <v>43374</v>
      </c>
    </row>
    <row r="1818" spans="1:14" s="20" customFormat="1" x14ac:dyDescent="0.2">
      <c r="A1818" s="17" t="str">
        <f>UPPER('Base Données CS'!H1818)</f>
        <v/>
      </c>
      <c r="B1818" s="18" t="str">
        <f>UPPER('Base Données CS'!C1818)</f>
        <v/>
      </c>
      <c r="C1818" s="17" t="str">
        <f>UPPER('Base Données CS'!E1818)</f>
        <v/>
      </c>
      <c r="D1818" s="19" t="str">
        <f>UPPER('Base Données CS'!F1818)</f>
        <v/>
      </c>
      <c r="E1818" s="17" t="str">
        <f>UPPER('Base Données CS'!G1818)</f>
        <v/>
      </c>
      <c r="F1818" s="15">
        <f>'Base Données CS'!Y1818</f>
        <v>0</v>
      </c>
      <c r="G1818" s="15">
        <f>'Base Données CS'!Z1818</f>
        <v>0</v>
      </c>
      <c r="H1818" s="15">
        <f>'Base Données CS'!AA1818</f>
        <v>0</v>
      </c>
      <c r="I1818" s="15">
        <f>'Base Données CS'!AB1818</f>
        <v>0</v>
      </c>
      <c r="J1818" s="15">
        <f>'Base Données CS'!AC1818</f>
        <v>0</v>
      </c>
      <c r="K1818" s="15">
        <f>'Base Données CS'!K1818</f>
        <v>0</v>
      </c>
      <c r="L1818" s="15">
        <f>'Base Données CS'!L1818</f>
        <v>0</v>
      </c>
      <c r="M1818" s="15">
        <f>'Base Données CS'!M1818</f>
        <v>0</v>
      </c>
      <c r="N1818" s="16">
        <f t="shared" ca="1" si="28"/>
        <v>43374</v>
      </c>
    </row>
    <row r="1819" spans="1:14" s="20" customFormat="1" x14ac:dyDescent="0.2">
      <c r="A1819" s="17" t="str">
        <f>UPPER('Base Données CS'!H1819)</f>
        <v/>
      </c>
      <c r="B1819" s="18" t="str">
        <f>UPPER('Base Données CS'!C1819)</f>
        <v/>
      </c>
      <c r="C1819" s="17" t="str">
        <f>UPPER('Base Données CS'!E1819)</f>
        <v/>
      </c>
      <c r="D1819" s="19" t="str">
        <f>UPPER('Base Données CS'!F1819)</f>
        <v/>
      </c>
      <c r="E1819" s="17" t="str">
        <f>UPPER('Base Données CS'!G1819)</f>
        <v/>
      </c>
      <c r="F1819" s="15">
        <f>'Base Données CS'!Y1819</f>
        <v>0</v>
      </c>
      <c r="G1819" s="15">
        <f>'Base Données CS'!Z1819</f>
        <v>0</v>
      </c>
      <c r="H1819" s="15">
        <f>'Base Données CS'!AA1819</f>
        <v>0</v>
      </c>
      <c r="I1819" s="15">
        <f>'Base Données CS'!AB1819</f>
        <v>0</v>
      </c>
      <c r="J1819" s="15">
        <f>'Base Données CS'!AC1819</f>
        <v>0</v>
      </c>
      <c r="K1819" s="15">
        <f>'Base Données CS'!K1819</f>
        <v>0</v>
      </c>
      <c r="L1819" s="15">
        <f>'Base Données CS'!L1819</f>
        <v>0</v>
      </c>
      <c r="M1819" s="15">
        <f>'Base Données CS'!M1819</f>
        <v>0</v>
      </c>
      <c r="N1819" s="16">
        <f t="shared" ca="1" si="28"/>
        <v>43374</v>
      </c>
    </row>
    <row r="1820" spans="1:14" s="20" customFormat="1" x14ac:dyDescent="0.2">
      <c r="A1820" s="17" t="str">
        <f>UPPER('Base Données CS'!H1820)</f>
        <v/>
      </c>
      <c r="B1820" s="18" t="str">
        <f>UPPER('Base Données CS'!C1820)</f>
        <v/>
      </c>
      <c r="C1820" s="17" t="str">
        <f>UPPER('Base Données CS'!E1820)</f>
        <v/>
      </c>
      <c r="D1820" s="19" t="str">
        <f>UPPER('Base Données CS'!F1820)</f>
        <v/>
      </c>
      <c r="E1820" s="17" t="str">
        <f>UPPER('Base Données CS'!G1820)</f>
        <v/>
      </c>
      <c r="F1820" s="15">
        <f>'Base Données CS'!Y1820</f>
        <v>0</v>
      </c>
      <c r="G1820" s="15">
        <f>'Base Données CS'!Z1820</f>
        <v>0</v>
      </c>
      <c r="H1820" s="15">
        <f>'Base Données CS'!AA1820</f>
        <v>0</v>
      </c>
      <c r="I1820" s="15">
        <f>'Base Données CS'!AB1820</f>
        <v>0</v>
      </c>
      <c r="J1820" s="15">
        <f>'Base Données CS'!AC1820</f>
        <v>0</v>
      </c>
      <c r="K1820" s="15">
        <f>'Base Données CS'!K1820</f>
        <v>0</v>
      </c>
      <c r="L1820" s="15">
        <f>'Base Données CS'!L1820</f>
        <v>0</v>
      </c>
      <c r="M1820" s="15">
        <f>'Base Données CS'!M1820</f>
        <v>0</v>
      </c>
      <c r="N1820" s="16">
        <f t="shared" ca="1" si="28"/>
        <v>43374</v>
      </c>
    </row>
    <row r="1821" spans="1:14" s="20" customFormat="1" x14ac:dyDescent="0.2">
      <c r="A1821" s="17" t="str">
        <f>UPPER('Base Données CS'!H1821)</f>
        <v/>
      </c>
      <c r="B1821" s="18" t="str">
        <f>UPPER('Base Données CS'!C1821)</f>
        <v/>
      </c>
      <c r="C1821" s="17" t="str">
        <f>UPPER('Base Données CS'!E1821)</f>
        <v/>
      </c>
      <c r="D1821" s="19" t="str">
        <f>UPPER('Base Données CS'!F1821)</f>
        <v/>
      </c>
      <c r="E1821" s="17" t="str">
        <f>UPPER('Base Données CS'!G1821)</f>
        <v/>
      </c>
      <c r="F1821" s="15">
        <f>'Base Données CS'!Y1821</f>
        <v>0</v>
      </c>
      <c r="G1821" s="15">
        <f>'Base Données CS'!Z1821</f>
        <v>0</v>
      </c>
      <c r="H1821" s="15">
        <f>'Base Données CS'!AA1821</f>
        <v>0</v>
      </c>
      <c r="I1821" s="15">
        <f>'Base Données CS'!AB1821</f>
        <v>0</v>
      </c>
      <c r="J1821" s="15">
        <f>'Base Données CS'!AC1821</f>
        <v>0</v>
      </c>
      <c r="K1821" s="15">
        <f>'Base Données CS'!K1821</f>
        <v>0</v>
      </c>
      <c r="L1821" s="15">
        <f>'Base Données CS'!L1821</f>
        <v>0</v>
      </c>
      <c r="M1821" s="15">
        <f>'Base Données CS'!M1821</f>
        <v>0</v>
      </c>
      <c r="N1821" s="16">
        <f t="shared" ca="1" si="28"/>
        <v>43374</v>
      </c>
    </row>
    <row r="1822" spans="1:14" s="20" customFormat="1" x14ac:dyDescent="0.2">
      <c r="A1822" s="17" t="str">
        <f>UPPER('Base Données CS'!H1822)</f>
        <v/>
      </c>
      <c r="B1822" s="18" t="str">
        <f>UPPER('Base Données CS'!C1822)</f>
        <v/>
      </c>
      <c r="C1822" s="17" t="str">
        <f>UPPER('Base Données CS'!E1822)</f>
        <v/>
      </c>
      <c r="D1822" s="19" t="str">
        <f>UPPER('Base Données CS'!F1822)</f>
        <v/>
      </c>
      <c r="E1822" s="17" t="str">
        <f>UPPER('Base Données CS'!G1822)</f>
        <v/>
      </c>
      <c r="F1822" s="15">
        <f>'Base Données CS'!Y1822</f>
        <v>0</v>
      </c>
      <c r="G1822" s="15">
        <f>'Base Données CS'!Z1822</f>
        <v>0</v>
      </c>
      <c r="H1822" s="15">
        <f>'Base Données CS'!AA1822</f>
        <v>0</v>
      </c>
      <c r="I1822" s="15">
        <f>'Base Données CS'!AB1822</f>
        <v>0</v>
      </c>
      <c r="J1822" s="15">
        <f>'Base Données CS'!AC1822</f>
        <v>0</v>
      </c>
      <c r="K1822" s="15">
        <f>'Base Données CS'!K1822</f>
        <v>0</v>
      </c>
      <c r="L1822" s="15">
        <f>'Base Données CS'!L1822</f>
        <v>0</v>
      </c>
      <c r="M1822" s="15">
        <f>'Base Données CS'!M1822</f>
        <v>0</v>
      </c>
      <c r="N1822" s="16">
        <f t="shared" ca="1" si="28"/>
        <v>43374</v>
      </c>
    </row>
    <row r="1823" spans="1:14" s="20" customFormat="1" x14ac:dyDescent="0.2">
      <c r="A1823" s="17" t="str">
        <f>UPPER('Base Données CS'!H1823)</f>
        <v/>
      </c>
      <c r="B1823" s="18" t="str">
        <f>UPPER('Base Données CS'!C1823)</f>
        <v/>
      </c>
      <c r="C1823" s="17" t="str">
        <f>UPPER('Base Données CS'!E1823)</f>
        <v/>
      </c>
      <c r="D1823" s="19" t="str">
        <f>UPPER('Base Données CS'!F1823)</f>
        <v/>
      </c>
      <c r="E1823" s="17" t="str">
        <f>UPPER('Base Données CS'!G1823)</f>
        <v/>
      </c>
      <c r="F1823" s="15">
        <f>'Base Données CS'!Y1823</f>
        <v>0</v>
      </c>
      <c r="G1823" s="15">
        <f>'Base Données CS'!Z1823</f>
        <v>0</v>
      </c>
      <c r="H1823" s="15">
        <f>'Base Données CS'!AA1823</f>
        <v>0</v>
      </c>
      <c r="I1823" s="15">
        <f>'Base Données CS'!AB1823</f>
        <v>0</v>
      </c>
      <c r="J1823" s="15">
        <f>'Base Données CS'!AC1823</f>
        <v>0</v>
      </c>
      <c r="K1823" s="15">
        <f>'Base Données CS'!K1823</f>
        <v>0</v>
      </c>
      <c r="L1823" s="15">
        <f>'Base Données CS'!L1823</f>
        <v>0</v>
      </c>
      <c r="M1823" s="15">
        <f>'Base Données CS'!M1823</f>
        <v>0</v>
      </c>
      <c r="N1823" s="16">
        <f t="shared" ca="1" si="28"/>
        <v>43374</v>
      </c>
    </row>
    <row r="1824" spans="1:14" s="20" customFormat="1" x14ac:dyDescent="0.2">
      <c r="A1824" s="17" t="str">
        <f>UPPER('Base Données CS'!H1824)</f>
        <v/>
      </c>
      <c r="B1824" s="18" t="str">
        <f>UPPER('Base Données CS'!C1824)</f>
        <v/>
      </c>
      <c r="C1824" s="17" t="str">
        <f>UPPER('Base Données CS'!E1824)</f>
        <v/>
      </c>
      <c r="D1824" s="19" t="str">
        <f>UPPER('Base Données CS'!F1824)</f>
        <v/>
      </c>
      <c r="E1824" s="17" t="str">
        <f>UPPER('Base Données CS'!G1824)</f>
        <v/>
      </c>
      <c r="F1824" s="15">
        <f>'Base Données CS'!Y1824</f>
        <v>0</v>
      </c>
      <c r="G1824" s="15">
        <f>'Base Données CS'!Z1824</f>
        <v>0</v>
      </c>
      <c r="H1824" s="15">
        <f>'Base Données CS'!AA1824</f>
        <v>0</v>
      </c>
      <c r="I1824" s="15">
        <f>'Base Données CS'!AB1824</f>
        <v>0</v>
      </c>
      <c r="J1824" s="15">
        <f>'Base Données CS'!AC1824</f>
        <v>0</v>
      </c>
      <c r="K1824" s="15">
        <f>'Base Données CS'!K1824</f>
        <v>0</v>
      </c>
      <c r="L1824" s="15">
        <f>'Base Données CS'!L1824</f>
        <v>0</v>
      </c>
      <c r="M1824" s="15">
        <f>'Base Données CS'!M1824</f>
        <v>0</v>
      </c>
      <c r="N1824" s="16">
        <f t="shared" ca="1" si="28"/>
        <v>43374</v>
      </c>
    </row>
    <row r="1825" spans="1:14" s="20" customFormat="1" x14ac:dyDescent="0.2">
      <c r="A1825" s="17" t="str">
        <f>UPPER('Base Données CS'!H1825)</f>
        <v/>
      </c>
      <c r="B1825" s="18" t="str">
        <f>UPPER('Base Données CS'!C1825)</f>
        <v/>
      </c>
      <c r="C1825" s="17" t="str">
        <f>UPPER('Base Données CS'!E1825)</f>
        <v/>
      </c>
      <c r="D1825" s="19" t="str">
        <f>UPPER('Base Données CS'!F1825)</f>
        <v/>
      </c>
      <c r="E1825" s="17" t="str">
        <f>UPPER('Base Données CS'!G1825)</f>
        <v/>
      </c>
      <c r="F1825" s="15">
        <f>'Base Données CS'!Y1825</f>
        <v>0</v>
      </c>
      <c r="G1825" s="15">
        <f>'Base Données CS'!Z1825</f>
        <v>0</v>
      </c>
      <c r="H1825" s="15">
        <f>'Base Données CS'!AA1825</f>
        <v>0</v>
      </c>
      <c r="I1825" s="15">
        <f>'Base Données CS'!AB1825</f>
        <v>0</v>
      </c>
      <c r="J1825" s="15">
        <f>'Base Données CS'!AC1825</f>
        <v>0</v>
      </c>
      <c r="K1825" s="15">
        <f>'Base Données CS'!K1825</f>
        <v>0</v>
      </c>
      <c r="L1825" s="15">
        <f>'Base Données CS'!L1825</f>
        <v>0</v>
      </c>
      <c r="M1825" s="15">
        <f>'Base Données CS'!M1825</f>
        <v>0</v>
      </c>
      <c r="N1825" s="16">
        <f t="shared" ca="1" si="28"/>
        <v>43374</v>
      </c>
    </row>
    <row r="1826" spans="1:14" s="20" customFormat="1" x14ac:dyDescent="0.2">
      <c r="A1826" s="17" t="str">
        <f>UPPER('Base Données CS'!H1826)</f>
        <v/>
      </c>
      <c r="B1826" s="18" t="str">
        <f>UPPER('Base Données CS'!C1826)</f>
        <v/>
      </c>
      <c r="C1826" s="17" t="str">
        <f>UPPER('Base Données CS'!E1826)</f>
        <v/>
      </c>
      <c r="D1826" s="19" t="str">
        <f>UPPER('Base Données CS'!F1826)</f>
        <v/>
      </c>
      <c r="E1826" s="17" t="str">
        <f>UPPER('Base Données CS'!G1826)</f>
        <v/>
      </c>
      <c r="F1826" s="15">
        <f>'Base Données CS'!Y1826</f>
        <v>0</v>
      </c>
      <c r="G1826" s="15">
        <f>'Base Données CS'!Z1826</f>
        <v>0</v>
      </c>
      <c r="H1826" s="15">
        <f>'Base Données CS'!AA1826</f>
        <v>0</v>
      </c>
      <c r="I1826" s="15">
        <f>'Base Données CS'!AB1826</f>
        <v>0</v>
      </c>
      <c r="J1826" s="15">
        <f>'Base Données CS'!AC1826</f>
        <v>0</v>
      </c>
      <c r="K1826" s="15">
        <f>'Base Données CS'!K1826</f>
        <v>0</v>
      </c>
      <c r="L1826" s="15">
        <f>'Base Données CS'!L1826</f>
        <v>0</v>
      </c>
      <c r="M1826" s="15">
        <f>'Base Données CS'!M1826</f>
        <v>0</v>
      </c>
      <c r="N1826" s="16">
        <f t="shared" ca="1" si="28"/>
        <v>43374</v>
      </c>
    </row>
    <row r="1827" spans="1:14" s="20" customFormat="1" x14ac:dyDescent="0.2">
      <c r="A1827" s="17" t="str">
        <f>UPPER('Base Données CS'!H1827)</f>
        <v/>
      </c>
      <c r="B1827" s="18" t="str">
        <f>UPPER('Base Données CS'!C1827)</f>
        <v/>
      </c>
      <c r="C1827" s="17" t="str">
        <f>UPPER('Base Données CS'!E1827)</f>
        <v/>
      </c>
      <c r="D1827" s="19" t="str">
        <f>UPPER('Base Données CS'!F1827)</f>
        <v/>
      </c>
      <c r="E1827" s="17" t="str">
        <f>UPPER('Base Données CS'!G1827)</f>
        <v/>
      </c>
      <c r="F1827" s="15">
        <f>'Base Données CS'!Y1827</f>
        <v>0</v>
      </c>
      <c r="G1827" s="15">
        <f>'Base Données CS'!Z1827</f>
        <v>0</v>
      </c>
      <c r="H1827" s="15">
        <f>'Base Données CS'!AA1827</f>
        <v>0</v>
      </c>
      <c r="I1827" s="15">
        <f>'Base Données CS'!AB1827</f>
        <v>0</v>
      </c>
      <c r="J1827" s="15">
        <f>'Base Données CS'!AC1827</f>
        <v>0</v>
      </c>
      <c r="K1827" s="15">
        <f>'Base Données CS'!K1827</f>
        <v>0</v>
      </c>
      <c r="L1827" s="15">
        <f>'Base Données CS'!L1827</f>
        <v>0</v>
      </c>
      <c r="M1827" s="15">
        <f>'Base Données CS'!M1827</f>
        <v>0</v>
      </c>
      <c r="N1827" s="16">
        <f t="shared" ca="1" si="28"/>
        <v>43374</v>
      </c>
    </row>
    <row r="1828" spans="1:14" s="20" customFormat="1" x14ac:dyDescent="0.2">
      <c r="A1828" s="17" t="str">
        <f>UPPER('Base Données CS'!H1828)</f>
        <v/>
      </c>
      <c r="B1828" s="18" t="str">
        <f>UPPER('Base Données CS'!C1828)</f>
        <v/>
      </c>
      <c r="C1828" s="17" t="str">
        <f>UPPER('Base Données CS'!E1828)</f>
        <v/>
      </c>
      <c r="D1828" s="19" t="str">
        <f>UPPER('Base Données CS'!F1828)</f>
        <v/>
      </c>
      <c r="E1828" s="17" t="str">
        <f>UPPER('Base Données CS'!G1828)</f>
        <v/>
      </c>
      <c r="F1828" s="15">
        <f>'Base Données CS'!Y1828</f>
        <v>0</v>
      </c>
      <c r="G1828" s="15">
        <f>'Base Données CS'!Z1828</f>
        <v>0</v>
      </c>
      <c r="H1828" s="15">
        <f>'Base Données CS'!AA1828</f>
        <v>0</v>
      </c>
      <c r="I1828" s="15">
        <f>'Base Données CS'!AB1828</f>
        <v>0</v>
      </c>
      <c r="J1828" s="15">
        <f>'Base Données CS'!AC1828</f>
        <v>0</v>
      </c>
      <c r="K1828" s="15">
        <f>'Base Données CS'!K1828</f>
        <v>0</v>
      </c>
      <c r="L1828" s="15">
        <f>'Base Données CS'!L1828</f>
        <v>0</v>
      </c>
      <c r="M1828" s="15">
        <f>'Base Données CS'!M1828</f>
        <v>0</v>
      </c>
      <c r="N1828" s="16">
        <f t="shared" ca="1" si="28"/>
        <v>43374</v>
      </c>
    </row>
    <row r="1829" spans="1:14" s="20" customFormat="1" x14ac:dyDescent="0.2">
      <c r="A1829" s="17" t="str">
        <f>UPPER('Base Données CS'!H1829)</f>
        <v/>
      </c>
      <c r="B1829" s="18" t="str">
        <f>UPPER('Base Données CS'!C1829)</f>
        <v/>
      </c>
      <c r="C1829" s="17" t="str">
        <f>UPPER('Base Données CS'!E1829)</f>
        <v/>
      </c>
      <c r="D1829" s="19" t="str">
        <f>UPPER('Base Données CS'!F1829)</f>
        <v/>
      </c>
      <c r="E1829" s="17" t="str">
        <f>UPPER('Base Données CS'!G1829)</f>
        <v/>
      </c>
      <c r="F1829" s="15">
        <f>'Base Données CS'!Y1829</f>
        <v>0</v>
      </c>
      <c r="G1829" s="15">
        <f>'Base Données CS'!Z1829</f>
        <v>0</v>
      </c>
      <c r="H1829" s="15">
        <f>'Base Données CS'!AA1829</f>
        <v>0</v>
      </c>
      <c r="I1829" s="15">
        <f>'Base Données CS'!AB1829</f>
        <v>0</v>
      </c>
      <c r="J1829" s="15">
        <f>'Base Données CS'!AC1829</f>
        <v>0</v>
      </c>
      <c r="K1829" s="15">
        <f>'Base Données CS'!K1829</f>
        <v>0</v>
      </c>
      <c r="L1829" s="15">
        <f>'Base Données CS'!L1829</f>
        <v>0</v>
      </c>
      <c r="M1829" s="15">
        <f>'Base Données CS'!M1829</f>
        <v>0</v>
      </c>
      <c r="N1829" s="16">
        <f t="shared" ca="1" si="28"/>
        <v>43374</v>
      </c>
    </row>
    <row r="1830" spans="1:14" s="20" customFormat="1" x14ac:dyDescent="0.2">
      <c r="A1830" s="17" t="str">
        <f>UPPER('Base Données CS'!H1830)</f>
        <v/>
      </c>
      <c r="B1830" s="18" t="str">
        <f>UPPER('Base Données CS'!C1830)</f>
        <v/>
      </c>
      <c r="C1830" s="17" t="str">
        <f>UPPER('Base Données CS'!E1830)</f>
        <v/>
      </c>
      <c r="D1830" s="19" t="str">
        <f>UPPER('Base Données CS'!F1830)</f>
        <v/>
      </c>
      <c r="E1830" s="17" t="str">
        <f>UPPER('Base Données CS'!G1830)</f>
        <v/>
      </c>
      <c r="F1830" s="15">
        <f>'Base Données CS'!Y1830</f>
        <v>0</v>
      </c>
      <c r="G1830" s="15">
        <f>'Base Données CS'!Z1830</f>
        <v>0</v>
      </c>
      <c r="H1830" s="15">
        <f>'Base Données CS'!AA1830</f>
        <v>0</v>
      </c>
      <c r="I1830" s="15">
        <f>'Base Données CS'!AB1830</f>
        <v>0</v>
      </c>
      <c r="J1830" s="15">
        <f>'Base Données CS'!AC1830</f>
        <v>0</v>
      </c>
      <c r="K1830" s="15">
        <f>'Base Données CS'!K1830</f>
        <v>0</v>
      </c>
      <c r="L1830" s="15">
        <f>'Base Données CS'!L1830</f>
        <v>0</v>
      </c>
      <c r="M1830" s="15">
        <f>'Base Données CS'!M1830</f>
        <v>0</v>
      </c>
      <c r="N1830" s="16">
        <f t="shared" ca="1" si="28"/>
        <v>43374</v>
      </c>
    </row>
    <row r="1831" spans="1:14" s="20" customFormat="1" x14ac:dyDescent="0.2">
      <c r="A1831" s="17" t="str">
        <f>UPPER('Base Données CS'!H1831)</f>
        <v/>
      </c>
      <c r="B1831" s="18" t="str">
        <f>UPPER('Base Données CS'!C1831)</f>
        <v/>
      </c>
      <c r="C1831" s="17" t="str">
        <f>UPPER('Base Données CS'!E1831)</f>
        <v/>
      </c>
      <c r="D1831" s="19" t="str">
        <f>UPPER('Base Données CS'!F1831)</f>
        <v/>
      </c>
      <c r="E1831" s="17" t="str">
        <f>UPPER('Base Données CS'!G1831)</f>
        <v/>
      </c>
      <c r="F1831" s="15">
        <f>'Base Données CS'!Y1831</f>
        <v>0</v>
      </c>
      <c r="G1831" s="15">
        <f>'Base Données CS'!Z1831</f>
        <v>0</v>
      </c>
      <c r="H1831" s="15">
        <f>'Base Données CS'!AA1831</f>
        <v>0</v>
      </c>
      <c r="I1831" s="15">
        <f>'Base Données CS'!AB1831</f>
        <v>0</v>
      </c>
      <c r="J1831" s="15">
        <f>'Base Données CS'!AC1831</f>
        <v>0</v>
      </c>
      <c r="K1831" s="15">
        <f>'Base Données CS'!K1831</f>
        <v>0</v>
      </c>
      <c r="L1831" s="15">
        <f>'Base Données CS'!L1831</f>
        <v>0</v>
      </c>
      <c r="M1831" s="15">
        <f>'Base Données CS'!M1831</f>
        <v>0</v>
      </c>
      <c r="N1831" s="16">
        <f t="shared" ca="1" si="28"/>
        <v>43374</v>
      </c>
    </row>
    <row r="1832" spans="1:14" s="20" customFormat="1" x14ac:dyDescent="0.2">
      <c r="A1832" s="17" t="str">
        <f>UPPER('Base Données CS'!H1832)</f>
        <v/>
      </c>
      <c r="B1832" s="18" t="str">
        <f>UPPER('Base Données CS'!C1832)</f>
        <v/>
      </c>
      <c r="C1832" s="17" t="str">
        <f>UPPER('Base Données CS'!E1832)</f>
        <v/>
      </c>
      <c r="D1832" s="19" t="str">
        <f>UPPER('Base Données CS'!F1832)</f>
        <v/>
      </c>
      <c r="E1832" s="17" t="str">
        <f>UPPER('Base Données CS'!G1832)</f>
        <v/>
      </c>
      <c r="F1832" s="15">
        <f>'Base Données CS'!Y1832</f>
        <v>0</v>
      </c>
      <c r="G1832" s="15">
        <f>'Base Données CS'!Z1832</f>
        <v>0</v>
      </c>
      <c r="H1832" s="15">
        <f>'Base Données CS'!AA1832</f>
        <v>0</v>
      </c>
      <c r="I1832" s="15">
        <f>'Base Données CS'!AB1832</f>
        <v>0</v>
      </c>
      <c r="J1832" s="15">
        <f>'Base Données CS'!AC1832</f>
        <v>0</v>
      </c>
      <c r="K1832" s="15">
        <f>'Base Données CS'!K1832</f>
        <v>0</v>
      </c>
      <c r="L1832" s="15">
        <f>'Base Données CS'!L1832</f>
        <v>0</v>
      </c>
      <c r="M1832" s="15">
        <f>'Base Données CS'!M1832</f>
        <v>0</v>
      </c>
      <c r="N1832" s="16">
        <f t="shared" ca="1" si="28"/>
        <v>43374</v>
      </c>
    </row>
    <row r="1833" spans="1:14" s="20" customFormat="1" x14ac:dyDescent="0.2">
      <c r="A1833" s="17" t="str">
        <f>UPPER('Base Données CS'!H1833)</f>
        <v/>
      </c>
      <c r="B1833" s="18" t="str">
        <f>UPPER('Base Données CS'!C1833)</f>
        <v/>
      </c>
      <c r="C1833" s="17" t="str">
        <f>UPPER('Base Données CS'!E1833)</f>
        <v/>
      </c>
      <c r="D1833" s="19" t="str">
        <f>UPPER('Base Données CS'!F1833)</f>
        <v/>
      </c>
      <c r="E1833" s="17" t="str">
        <f>UPPER('Base Données CS'!G1833)</f>
        <v/>
      </c>
      <c r="F1833" s="15">
        <f>'Base Données CS'!Y1833</f>
        <v>0</v>
      </c>
      <c r="G1833" s="15">
        <f>'Base Données CS'!Z1833</f>
        <v>0</v>
      </c>
      <c r="H1833" s="15">
        <f>'Base Données CS'!AA1833</f>
        <v>0</v>
      </c>
      <c r="I1833" s="15">
        <f>'Base Données CS'!AB1833</f>
        <v>0</v>
      </c>
      <c r="J1833" s="15">
        <f>'Base Données CS'!AC1833</f>
        <v>0</v>
      </c>
      <c r="K1833" s="15">
        <f>'Base Données CS'!K1833</f>
        <v>0</v>
      </c>
      <c r="L1833" s="15">
        <f>'Base Données CS'!L1833</f>
        <v>0</v>
      </c>
      <c r="M1833" s="15">
        <f>'Base Données CS'!M1833</f>
        <v>0</v>
      </c>
      <c r="N1833" s="16">
        <f t="shared" ca="1" si="28"/>
        <v>43374</v>
      </c>
    </row>
    <row r="1834" spans="1:14" s="20" customFormat="1" x14ac:dyDescent="0.2">
      <c r="A1834" s="17" t="str">
        <f>UPPER('Base Données CS'!H1834)</f>
        <v/>
      </c>
      <c r="B1834" s="18" t="str">
        <f>UPPER('Base Données CS'!C1834)</f>
        <v/>
      </c>
      <c r="C1834" s="17" t="str">
        <f>UPPER('Base Données CS'!E1834)</f>
        <v/>
      </c>
      <c r="D1834" s="19" t="str">
        <f>UPPER('Base Données CS'!F1834)</f>
        <v/>
      </c>
      <c r="E1834" s="17" t="str">
        <f>UPPER('Base Données CS'!G1834)</f>
        <v/>
      </c>
      <c r="F1834" s="15">
        <f>'Base Données CS'!Y1834</f>
        <v>0</v>
      </c>
      <c r="G1834" s="15">
        <f>'Base Données CS'!Z1834</f>
        <v>0</v>
      </c>
      <c r="H1834" s="15">
        <f>'Base Données CS'!AA1834</f>
        <v>0</v>
      </c>
      <c r="I1834" s="15">
        <f>'Base Données CS'!AB1834</f>
        <v>0</v>
      </c>
      <c r="J1834" s="15">
        <f>'Base Données CS'!AC1834</f>
        <v>0</v>
      </c>
      <c r="K1834" s="15">
        <f>'Base Données CS'!K1834</f>
        <v>0</v>
      </c>
      <c r="L1834" s="15">
        <f>'Base Données CS'!L1834</f>
        <v>0</v>
      </c>
      <c r="M1834" s="15">
        <f>'Base Données CS'!M1834</f>
        <v>0</v>
      </c>
      <c r="N1834" s="16">
        <f t="shared" ca="1" si="28"/>
        <v>43374</v>
      </c>
    </row>
    <row r="1835" spans="1:14" s="20" customFormat="1" x14ac:dyDescent="0.2">
      <c r="A1835" s="17" t="str">
        <f>UPPER('Base Données CS'!H1835)</f>
        <v/>
      </c>
      <c r="B1835" s="18" t="str">
        <f>UPPER('Base Données CS'!C1835)</f>
        <v/>
      </c>
      <c r="C1835" s="17" t="str">
        <f>UPPER('Base Données CS'!E1835)</f>
        <v/>
      </c>
      <c r="D1835" s="19" t="str">
        <f>UPPER('Base Données CS'!F1835)</f>
        <v/>
      </c>
      <c r="E1835" s="17" t="str">
        <f>UPPER('Base Données CS'!G1835)</f>
        <v/>
      </c>
      <c r="F1835" s="15">
        <f>'Base Données CS'!Y1835</f>
        <v>0</v>
      </c>
      <c r="G1835" s="15">
        <f>'Base Données CS'!Z1835</f>
        <v>0</v>
      </c>
      <c r="H1835" s="15">
        <f>'Base Données CS'!AA1835</f>
        <v>0</v>
      </c>
      <c r="I1835" s="15">
        <f>'Base Données CS'!AB1835</f>
        <v>0</v>
      </c>
      <c r="J1835" s="15">
        <f>'Base Données CS'!AC1835</f>
        <v>0</v>
      </c>
      <c r="K1835" s="15">
        <f>'Base Données CS'!K1835</f>
        <v>0</v>
      </c>
      <c r="L1835" s="15">
        <f>'Base Données CS'!L1835</f>
        <v>0</v>
      </c>
      <c r="M1835" s="15">
        <f>'Base Données CS'!M1835</f>
        <v>0</v>
      </c>
      <c r="N1835" s="16">
        <f t="shared" ca="1" si="28"/>
        <v>43374</v>
      </c>
    </row>
    <row r="1836" spans="1:14" s="20" customFormat="1" x14ac:dyDescent="0.2">
      <c r="A1836" s="17" t="str">
        <f>UPPER('Base Données CS'!H1836)</f>
        <v/>
      </c>
      <c r="B1836" s="18" t="str">
        <f>UPPER('Base Données CS'!C1836)</f>
        <v/>
      </c>
      <c r="C1836" s="17" t="str">
        <f>UPPER('Base Données CS'!E1836)</f>
        <v/>
      </c>
      <c r="D1836" s="19" t="str">
        <f>UPPER('Base Données CS'!F1836)</f>
        <v/>
      </c>
      <c r="E1836" s="17" t="str">
        <f>UPPER('Base Données CS'!G1836)</f>
        <v/>
      </c>
      <c r="F1836" s="15">
        <f>'Base Données CS'!Y1836</f>
        <v>0</v>
      </c>
      <c r="G1836" s="15">
        <f>'Base Données CS'!Z1836</f>
        <v>0</v>
      </c>
      <c r="H1836" s="15">
        <f>'Base Données CS'!AA1836</f>
        <v>0</v>
      </c>
      <c r="I1836" s="15">
        <f>'Base Données CS'!AB1836</f>
        <v>0</v>
      </c>
      <c r="J1836" s="15">
        <f>'Base Données CS'!AC1836</f>
        <v>0</v>
      </c>
      <c r="K1836" s="15">
        <f>'Base Données CS'!K1836</f>
        <v>0</v>
      </c>
      <c r="L1836" s="15">
        <f>'Base Données CS'!L1836</f>
        <v>0</v>
      </c>
      <c r="M1836" s="15">
        <f>'Base Données CS'!M1836</f>
        <v>0</v>
      </c>
      <c r="N1836" s="16">
        <f t="shared" ca="1" si="28"/>
        <v>43374</v>
      </c>
    </row>
    <row r="1837" spans="1:14" s="20" customFormat="1" x14ac:dyDescent="0.2">
      <c r="A1837" s="17" t="str">
        <f>UPPER('Base Données CS'!H1837)</f>
        <v/>
      </c>
      <c r="B1837" s="18" t="str">
        <f>UPPER('Base Données CS'!C1837)</f>
        <v/>
      </c>
      <c r="C1837" s="17" t="str">
        <f>UPPER('Base Données CS'!E1837)</f>
        <v/>
      </c>
      <c r="D1837" s="19" t="str">
        <f>UPPER('Base Données CS'!F1837)</f>
        <v/>
      </c>
      <c r="E1837" s="17" t="str">
        <f>UPPER('Base Données CS'!G1837)</f>
        <v/>
      </c>
      <c r="F1837" s="15">
        <f>'Base Données CS'!Y1837</f>
        <v>0</v>
      </c>
      <c r="G1837" s="15">
        <f>'Base Données CS'!Z1837</f>
        <v>0</v>
      </c>
      <c r="H1837" s="15">
        <f>'Base Données CS'!AA1837</f>
        <v>0</v>
      </c>
      <c r="I1837" s="15">
        <f>'Base Données CS'!AB1837</f>
        <v>0</v>
      </c>
      <c r="J1837" s="15">
        <f>'Base Données CS'!AC1837</f>
        <v>0</v>
      </c>
      <c r="K1837" s="15">
        <f>'Base Données CS'!K1837</f>
        <v>0</v>
      </c>
      <c r="L1837" s="15">
        <f>'Base Données CS'!L1837</f>
        <v>0</v>
      </c>
      <c r="M1837" s="15">
        <f>'Base Données CS'!M1837</f>
        <v>0</v>
      </c>
      <c r="N1837" s="16">
        <f t="shared" ca="1" si="28"/>
        <v>43374</v>
      </c>
    </row>
    <row r="1838" spans="1:14" s="20" customFormat="1" x14ac:dyDescent="0.2">
      <c r="A1838" s="17" t="str">
        <f>UPPER('Base Données CS'!H1838)</f>
        <v/>
      </c>
      <c r="B1838" s="18" t="str">
        <f>UPPER('Base Données CS'!C1838)</f>
        <v/>
      </c>
      <c r="C1838" s="17" t="str">
        <f>UPPER('Base Données CS'!E1838)</f>
        <v/>
      </c>
      <c r="D1838" s="19" t="str">
        <f>UPPER('Base Données CS'!F1838)</f>
        <v/>
      </c>
      <c r="E1838" s="17" t="str">
        <f>UPPER('Base Données CS'!G1838)</f>
        <v/>
      </c>
      <c r="F1838" s="15">
        <f>'Base Données CS'!Y1838</f>
        <v>0</v>
      </c>
      <c r="G1838" s="15">
        <f>'Base Données CS'!Z1838</f>
        <v>0</v>
      </c>
      <c r="H1838" s="15">
        <f>'Base Données CS'!AA1838</f>
        <v>0</v>
      </c>
      <c r="I1838" s="15">
        <f>'Base Données CS'!AB1838</f>
        <v>0</v>
      </c>
      <c r="J1838" s="15">
        <f>'Base Données CS'!AC1838</f>
        <v>0</v>
      </c>
      <c r="K1838" s="15">
        <f>'Base Données CS'!K1838</f>
        <v>0</v>
      </c>
      <c r="L1838" s="15">
        <f>'Base Données CS'!L1838</f>
        <v>0</v>
      </c>
      <c r="M1838" s="15">
        <f>'Base Données CS'!M1838</f>
        <v>0</v>
      </c>
      <c r="N1838" s="16">
        <f t="shared" ca="1" si="28"/>
        <v>43374</v>
      </c>
    </row>
    <row r="1839" spans="1:14" s="20" customFormat="1" x14ac:dyDescent="0.2">
      <c r="A1839" s="17" t="str">
        <f>UPPER('Base Données CS'!H1839)</f>
        <v/>
      </c>
      <c r="B1839" s="18" t="str">
        <f>UPPER('Base Données CS'!C1839)</f>
        <v/>
      </c>
      <c r="C1839" s="17" t="str">
        <f>UPPER('Base Données CS'!E1839)</f>
        <v/>
      </c>
      <c r="D1839" s="19" t="str">
        <f>UPPER('Base Données CS'!F1839)</f>
        <v/>
      </c>
      <c r="E1839" s="17" t="str">
        <f>UPPER('Base Données CS'!G1839)</f>
        <v/>
      </c>
      <c r="F1839" s="15">
        <f>'Base Données CS'!Y1839</f>
        <v>0</v>
      </c>
      <c r="G1839" s="15">
        <f>'Base Données CS'!Z1839</f>
        <v>0</v>
      </c>
      <c r="H1839" s="15">
        <f>'Base Données CS'!AA1839</f>
        <v>0</v>
      </c>
      <c r="I1839" s="15">
        <f>'Base Données CS'!AB1839</f>
        <v>0</v>
      </c>
      <c r="J1839" s="15">
        <f>'Base Données CS'!AC1839</f>
        <v>0</v>
      </c>
      <c r="K1839" s="15">
        <f>'Base Données CS'!K1839</f>
        <v>0</v>
      </c>
      <c r="L1839" s="15">
        <f>'Base Données CS'!L1839</f>
        <v>0</v>
      </c>
      <c r="M1839" s="15">
        <f>'Base Données CS'!M1839</f>
        <v>0</v>
      </c>
      <c r="N1839" s="16">
        <f t="shared" ca="1" si="28"/>
        <v>43374</v>
      </c>
    </row>
    <row r="1840" spans="1:14" s="20" customFormat="1" x14ac:dyDescent="0.2">
      <c r="A1840" s="17" t="str">
        <f>UPPER('Base Données CS'!H1840)</f>
        <v/>
      </c>
      <c r="B1840" s="18" t="str">
        <f>UPPER('Base Données CS'!C1840)</f>
        <v/>
      </c>
      <c r="C1840" s="17" t="str">
        <f>UPPER('Base Données CS'!E1840)</f>
        <v/>
      </c>
      <c r="D1840" s="19" t="str">
        <f>UPPER('Base Données CS'!F1840)</f>
        <v/>
      </c>
      <c r="E1840" s="17" t="str">
        <f>UPPER('Base Données CS'!G1840)</f>
        <v/>
      </c>
      <c r="F1840" s="15">
        <f>'Base Données CS'!Y1840</f>
        <v>0</v>
      </c>
      <c r="G1840" s="15">
        <f>'Base Données CS'!Z1840</f>
        <v>0</v>
      </c>
      <c r="H1840" s="15">
        <f>'Base Données CS'!AA1840</f>
        <v>0</v>
      </c>
      <c r="I1840" s="15">
        <f>'Base Données CS'!AB1840</f>
        <v>0</v>
      </c>
      <c r="J1840" s="15">
        <f>'Base Données CS'!AC1840</f>
        <v>0</v>
      </c>
      <c r="K1840" s="15">
        <f>'Base Données CS'!K1840</f>
        <v>0</v>
      </c>
      <c r="L1840" s="15">
        <f>'Base Données CS'!L1840</f>
        <v>0</v>
      </c>
      <c r="M1840" s="15">
        <f>'Base Données CS'!M1840</f>
        <v>0</v>
      </c>
      <c r="N1840" s="16">
        <f t="shared" ca="1" si="28"/>
        <v>43374</v>
      </c>
    </row>
    <row r="1841" spans="1:14" s="20" customFormat="1" x14ac:dyDescent="0.2">
      <c r="A1841" s="17" t="str">
        <f>UPPER('Base Données CS'!H1841)</f>
        <v/>
      </c>
      <c r="B1841" s="18" t="str">
        <f>UPPER('Base Données CS'!C1841)</f>
        <v/>
      </c>
      <c r="C1841" s="17" t="str">
        <f>UPPER('Base Données CS'!E1841)</f>
        <v/>
      </c>
      <c r="D1841" s="19" t="str">
        <f>UPPER('Base Données CS'!F1841)</f>
        <v/>
      </c>
      <c r="E1841" s="17" t="str">
        <f>UPPER('Base Données CS'!G1841)</f>
        <v/>
      </c>
      <c r="F1841" s="15">
        <f>'Base Données CS'!Y1841</f>
        <v>0</v>
      </c>
      <c r="G1841" s="15">
        <f>'Base Données CS'!Z1841</f>
        <v>0</v>
      </c>
      <c r="H1841" s="15">
        <f>'Base Données CS'!AA1841</f>
        <v>0</v>
      </c>
      <c r="I1841" s="15">
        <f>'Base Données CS'!AB1841</f>
        <v>0</v>
      </c>
      <c r="J1841" s="15">
        <f>'Base Données CS'!AC1841</f>
        <v>0</v>
      </c>
      <c r="K1841" s="15">
        <f>'Base Données CS'!K1841</f>
        <v>0</v>
      </c>
      <c r="L1841" s="15">
        <f>'Base Données CS'!L1841</f>
        <v>0</v>
      </c>
      <c r="M1841" s="15">
        <f>'Base Données CS'!M1841</f>
        <v>0</v>
      </c>
      <c r="N1841" s="16">
        <f t="shared" ca="1" si="28"/>
        <v>43374</v>
      </c>
    </row>
    <row r="1842" spans="1:14" s="20" customFormat="1" x14ac:dyDescent="0.2">
      <c r="A1842" s="17" t="str">
        <f>UPPER('Base Données CS'!H1842)</f>
        <v/>
      </c>
      <c r="B1842" s="18" t="str">
        <f>UPPER('Base Données CS'!C1842)</f>
        <v/>
      </c>
      <c r="C1842" s="17" t="str">
        <f>UPPER('Base Données CS'!E1842)</f>
        <v/>
      </c>
      <c r="D1842" s="19" t="str">
        <f>UPPER('Base Données CS'!F1842)</f>
        <v/>
      </c>
      <c r="E1842" s="17" t="str">
        <f>UPPER('Base Données CS'!G1842)</f>
        <v/>
      </c>
      <c r="F1842" s="15">
        <f>'Base Données CS'!Y1842</f>
        <v>0</v>
      </c>
      <c r="G1842" s="15">
        <f>'Base Données CS'!Z1842</f>
        <v>0</v>
      </c>
      <c r="H1842" s="15">
        <f>'Base Données CS'!AA1842</f>
        <v>0</v>
      </c>
      <c r="I1842" s="15">
        <f>'Base Données CS'!AB1842</f>
        <v>0</v>
      </c>
      <c r="J1842" s="15">
        <f>'Base Données CS'!AC1842</f>
        <v>0</v>
      </c>
      <c r="K1842" s="15">
        <f>'Base Données CS'!K1842</f>
        <v>0</v>
      </c>
      <c r="L1842" s="15">
        <f>'Base Données CS'!L1842</f>
        <v>0</v>
      </c>
      <c r="M1842" s="15">
        <f>'Base Données CS'!M1842</f>
        <v>0</v>
      </c>
      <c r="N1842" s="16">
        <f t="shared" ca="1" si="28"/>
        <v>43374</v>
      </c>
    </row>
    <row r="1843" spans="1:14" s="20" customFormat="1" x14ac:dyDescent="0.2">
      <c r="A1843" s="17" t="str">
        <f>UPPER('Base Données CS'!H1843)</f>
        <v/>
      </c>
      <c r="B1843" s="18" t="str">
        <f>UPPER('Base Données CS'!C1843)</f>
        <v/>
      </c>
      <c r="C1843" s="17" t="str">
        <f>UPPER('Base Données CS'!E1843)</f>
        <v/>
      </c>
      <c r="D1843" s="19" t="str">
        <f>UPPER('Base Données CS'!F1843)</f>
        <v/>
      </c>
      <c r="E1843" s="17" t="str">
        <f>UPPER('Base Données CS'!G1843)</f>
        <v/>
      </c>
      <c r="F1843" s="15">
        <f>'Base Données CS'!Y1843</f>
        <v>0</v>
      </c>
      <c r="G1843" s="15">
        <f>'Base Données CS'!Z1843</f>
        <v>0</v>
      </c>
      <c r="H1843" s="15">
        <f>'Base Données CS'!AA1843</f>
        <v>0</v>
      </c>
      <c r="I1843" s="15">
        <f>'Base Données CS'!AB1843</f>
        <v>0</v>
      </c>
      <c r="J1843" s="15">
        <f>'Base Données CS'!AC1843</f>
        <v>0</v>
      </c>
      <c r="K1843" s="15">
        <f>'Base Données CS'!K1843</f>
        <v>0</v>
      </c>
      <c r="L1843" s="15">
        <f>'Base Données CS'!L1843</f>
        <v>0</v>
      </c>
      <c r="M1843" s="15">
        <f>'Base Données CS'!M1843</f>
        <v>0</v>
      </c>
      <c r="N1843" s="16">
        <f t="shared" ca="1" si="28"/>
        <v>43374</v>
      </c>
    </row>
    <row r="1844" spans="1:14" s="20" customFormat="1" x14ac:dyDescent="0.2">
      <c r="A1844" s="17" t="str">
        <f>UPPER('Base Données CS'!H1844)</f>
        <v/>
      </c>
      <c r="B1844" s="18" t="str">
        <f>UPPER('Base Données CS'!C1844)</f>
        <v/>
      </c>
      <c r="C1844" s="17" t="str">
        <f>UPPER('Base Données CS'!E1844)</f>
        <v/>
      </c>
      <c r="D1844" s="19" t="str">
        <f>UPPER('Base Données CS'!F1844)</f>
        <v/>
      </c>
      <c r="E1844" s="17" t="str">
        <f>UPPER('Base Données CS'!G1844)</f>
        <v/>
      </c>
      <c r="F1844" s="15">
        <f>'Base Données CS'!Y1844</f>
        <v>0</v>
      </c>
      <c r="G1844" s="15">
        <f>'Base Données CS'!Z1844</f>
        <v>0</v>
      </c>
      <c r="H1844" s="15">
        <f>'Base Données CS'!AA1844</f>
        <v>0</v>
      </c>
      <c r="I1844" s="15">
        <f>'Base Données CS'!AB1844</f>
        <v>0</v>
      </c>
      <c r="J1844" s="15">
        <f>'Base Données CS'!AC1844</f>
        <v>0</v>
      </c>
      <c r="K1844" s="15">
        <f>'Base Données CS'!K1844</f>
        <v>0</v>
      </c>
      <c r="L1844" s="15">
        <f>'Base Données CS'!L1844</f>
        <v>0</v>
      </c>
      <c r="M1844" s="15">
        <f>'Base Données CS'!M1844</f>
        <v>0</v>
      </c>
      <c r="N1844" s="16">
        <f t="shared" ca="1" si="28"/>
        <v>43374</v>
      </c>
    </row>
    <row r="1845" spans="1:14" s="20" customFormat="1" x14ac:dyDescent="0.2">
      <c r="A1845" s="17" t="str">
        <f>UPPER('Base Données CS'!H1845)</f>
        <v/>
      </c>
      <c r="B1845" s="18" t="str">
        <f>UPPER('Base Données CS'!C1845)</f>
        <v/>
      </c>
      <c r="C1845" s="17" t="str">
        <f>UPPER('Base Données CS'!E1845)</f>
        <v/>
      </c>
      <c r="D1845" s="19" t="str">
        <f>UPPER('Base Données CS'!F1845)</f>
        <v/>
      </c>
      <c r="E1845" s="17" t="str">
        <f>UPPER('Base Données CS'!G1845)</f>
        <v/>
      </c>
      <c r="F1845" s="15">
        <f>'Base Données CS'!Y1845</f>
        <v>0</v>
      </c>
      <c r="G1845" s="15">
        <f>'Base Données CS'!Z1845</f>
        <v>0</v>
      </c>
      <c r="H1845" s="15">
        <f>'Base Données CS'!AA1845</f>
        <v>0</v>
      </c>
      <c r="I1845" s="15">
        <f>'Base Données CS'!AB1845</f>
        <v>0</v>
      </c>
      <c r="J1845" s="15">
        <f>'Base Données CS'!AC1845</f>
        <v>0</v>
      </c>
      <c r="K1845" s="15">
        <f>'Base Données CS'!K1845</f>
        <v>0</v>
      </c>
      <c r="L1845" s="15">
        <f>'Base Données CS'!L1845</f>
        <v>0</v>
      </c>
      <c r="M1845" s="15">
        <f>'Base Données CS'!M1845</f>
        <v>0</v>
      </c>
      <c r="N1845" s="16">
        <f t="shared" ca="1" si="28"/>
        <v>43374</v>
      </c>
    </row>
    <row r="1846" spans="1:14" s="20" customFormat="1" x14ac:dyDescent="0.2">
      <c r="A1846" s="17" t="str">
        <f>UPPER('Base Données CS'!H1846)</f>
        <v/>
      </c>
      <c r="B1846" s="18" t="str">
        <f>UPPER('Base Données CS'!C1846)</f>
        <v/>
      </c>
      <c r="C1846" s="17" t="str">
        <f>UPPER('Base Données CS'!E1846)</f>
        <v/>
      </c>
      <c r="D1846" s="19" t="str">
        <f>UPPER('Base Données CS'!F1846)</f>
        <v/>
      </c>
      <c r="E1846" s="17" t="str">
        <f>UPPER('Base Données CS'!G1846)</f>
        <v/>
      </c>
      <c r="F1846" s="15">
        <f>'Base Données CS'!Y1846</f>
        <v>0</v>
      </c>
      <c r="G1846" s="15">
        <f>'Base Données CS'!Z1846</f>
        <v>0</v>
      </c>
      <c r="H1846" s="15">
        <f>'Base Données CS'!AA1846</f>
        <v>0</v>
      </c>
      <c r="I1846" s="15">
        <f>'Base Données CS'!AB1846</f>
        <v>0</v>
      </c>
      <c r="J1846" s="15">
        <f>'Base Données CS'!AC1846</f>
        <v>0</v>
      </c>
      <c r="K1846" s="15">
        <f>'Base Données CS'!K1846</f>
        <v>0</v>
      </c>
      <c r="L1846" s="15">
        <f>'Base Données CS'!L1846</f>
        <v>0</v>
      </c>
      <c r="M1846" s="15">
        <f>'Base Données CS'!M1846</f>
        <v>0</v>
      </c>
      <c r="N1846" s="16">
        <f t="shared" ca="1" si="28"/>
        <v>43374</v>
      </c>
    </row>
    <row r="1847" spans="1:14" s="20" customFormat="1" x14ac:dyDescent="0.2">
      <c r="A1847" s="17" t="str">
        <f>UPPER('Base Données CS'!H1847)</f>
        <v/>
      </c>
      <c r="B1847" s="18" t="str">
        <f>UPPER('Base Données CS'!C1847)</f>
        <v/>
      </c>
      <c r="C1847" s="17" t="str">
        <f>UPPER('Base Données CS'!E1847)</f>
        <v/>
      </c>
      <c r="D1847" s="19" t="str">
        <f>UPPER('Base Données CS'!F1847)</f>
        <v/>
      </c>
      <c r="E1847" s="17" t="str">
        <f>UPPER('Base Données CS'!G1847)</f>
        <v/>
      </c>
      <c r="F1847" s="15">
        <f>'Base Données CS'!Y1847</f>
        <v>0</v>
      </c>
      <c r="G1847" s="15">
        <f>'Base Données CS'!Z1847</f>
        <v>0</v>
      </c>
      <c r="H1847" s="15">
        <f>'Base Données CS'!AA1847</f>
        <v>0</v>
      </c>
      <c r="I1847" s="15">
        <f>'Base Données CS'!AB1847</f>
        <v>0</v>
      </c>
      <c r="J1847" s="15">
        <f>'Base Données CS'!AC1847</f>
        <v>0</v>
      </c>
      <c r="K1847" s="15">
        <f>'Base Données CS'!K1847</f>
        <v>0</v>
      </c>
      <c r="L1847" s="15">
        <f>'Base Données CS'!L1847</f>
        <v>0</v>
      </c>
      <c r="M1847" s="15">
        <f>'Base Données CS'!M1847</f>
        <v>0</v>
      </c>
      <c r="N1847" s="16">
        <f t="shared" ca="1" si="28"/>
        <v>43374</v>
      </c>
    </row>
    <row r="1848" spans="1:14" s="20" customFormat="1" x14ac:dyDescent="0.2">
      <c r="A1848" s="17" t="str">
        <f>UPPER('Base Données CS'!H1848)</f>
        <v/>
      </c>
      <c r="B1848" s="18" t="str">
        <f>UPPER('Base Données CS'!C1848)</f>
        <v/>
      </c>
      <c r="C1848" s="17" t="str">
        <f>UPPER('Base Données CS'!E1848)</f>
        <v/>
      </c>
      <c r="D1848" s="19" t="str">
        <f>UPPER('Base Données CS'!F1848)</f>
        <v/>
      </c>
      <c r="E1848" s="17" t="str">
        <f>UPPER('Base Données CS'!G1848)</f>
        <v/>
      </c>
      <c r="F1848" s="15">
        <f>'Base Données CS'!Y1848</f>
        <v>0</v>
      </c>
      <c r="G1848" s="15">
        <f>'Base Données CS'!Z1848</f>
        <v>0</v>
      </c>
      <c r="H1848" s="15">
        <f>'Base Données CS'!AA1848</f>
        <v>0</v>
      </c>
      <c r="I1848" s="15">
        <f>'Base Données CS'!AB1848</f>
        <v>0</v>
      </c>
      <c r="J1848" s="15">
        <f>'Base Données CS'!AC1848</f>
        <v>0</v>
      </c>
      <c r="K1848" s="15">
        <f>'Base Données CS'!K1848</f>
        <v>0</v>
      </c>
      <c r="L1848" s="15">
        <f>'Base Données CS'!L1848</f>
        <v>0</v>
      </c>
      <c r="M1848" s="15">
        <f>'Base Données CS'!M1848</f>
        <v>0</v>
      </c>
      <c r="N1848" s="16">
        <f t="shared" ca="1" si="28"/>
        <v>43374</v>
      </c>
    </row>
    <row r="1849" spans="1:14" s="20" customFormat="1" x14ac:dyDescent="0.2">
      <c r="A1849" s="17" t="str">
        <f>UPPER('Base Données CS'!H1849)</f>
        <v/>
      </c>
      <c r="B1849" s="18" t="str">
        <f>UPPER('Base Données CS'!C1849)</f>
        <v/>
      </c>
      <c r="C1849" s="17" t="str">
        <f>UPPER('Base Données CS'!E1849)</f>
        <v/>
      </c>
      <c r="D1849" s="19" t="str">
        <f>UPPER('Base Données CS'!F1849)</f>
        <v/>
      </c>
      <c r="E1849" s="17" t="str">
        <f>UPPER('Base Données CS'!G1849)</f>
        <v/>
      </c>
      <c r="F1849" s="15">
        <f>'Base Données CS'!Y1849</f>
        <v>0</v>
      </c>
      <c r="G1849" s="15">
        <f>'Base Données CS'!Z1849</f>
        <v>0</v>
      </c>
      <c r="H1849" s="15">
        <f>'Base Données CS'!AA1849</f>
        <v>0</v>
      </c>
      <c r="I1849" s="15">
        <f>'Base Données CS'!AB1849</f>
        <v>0</v>
      </c>
      <c r="J1849" s="15">
        <f>'Base Données CS'!AC1849</f>
        <v>0</v>
      </c>
      <c r="K1849" s="15">
        <f>'Base Données CS'!K1849</f>
        <v>0</v>
      </c>
      <c r="L1849" s="15">
        <f>'Base Données CS'!L1849</f>
        <v>0</v>
      </c>
      <c r="M1849" s="15">
        <f>'Base Données CS'!M1849</f>
        <v>0</v>
      </c>
      <c r="N1849" s="16">
        <f t="shared" ca="1" si="28"/>
        <v>43374</v>
      </c>
    </row>
    <row r="1850" spans="1:14" s="20" customFormat="1" x14ac:dyDescent="0.2">
      <c r="A1850" s="17" t="str">
        <f>UPPER('Base Données CS'!H1850)</f>
        <v/>
      </c>
      <c r="B1850" s="18" t="str">
        <f>UPPER('Base Données CS'!C1850)</f>
        <v/>
      </c>
      <c r="C1850" s="17" t="str">
        <f>UPPER('Base Données CS'!E1850)</f>
        <v/>
      </c>
      <c r="D1850" s="19" t="str">
        <f>UPPER('Base Données CS'!F1850)</f>
        <v/>
      </c>
      <c r="E1850" s="17" t="str">
        <f>UPPER('Base Données CS'!G1850)</f>
        <v/>
      </c>
      <c r="F1850" s="15">
        <f>'Base Données CS'!Y1850</f>
        <v>0</v>
      </c>
      <c r="G1850" s="15">
        <f>'Base Données CS'!Z1850</f>
        <v>0</v>
      </c>
      <c r="H1850" s="15">
        <f>'Base Données CS'!AA1850</f>
        <v>0</v>
      </c>
      <c r="I1850" s="15">
        <f>'Base Données CS'!AB1850</f>
        <v>0</v>
      </c>
      <c r="J1850" s="15">
        <f>'Base Données CS'!AC1850</f>
        <v>0</v>
      </c>
      <c r="K1850" s="15">
        <f>'Base Données CS'!K1850</f>
        <v>0</v>
      </c>
      <c r="L1850" s="15">
        <f>'Base Données CS'!L1850</f>
        <v>0</v>
      </c>
      <c r="M1850" s="15">
        <f>'Base Données CS'!M1850</f>
        <v>0</v>
      </c>
      <c r="N1850" s="16">
        <f t="shared" ca="1" si="28"/>
        <v>43374</v>
      </c>
    </row>
    <row r="1851" spans="1:14" s="20" customFormat="1" x14ac:dyDescent="0.2">
      <c r="A1851" s="17" t="str">
        <f>UPPER('Base Données CS'!H1851)</f>
        <v/>
      </c>
      <c r="B1851" s="18" t="str">
        <f>UPPER('Base Données CS'!C1851)</f>
        <v/>
      </c>
      <c r="C1851" s="17" t="str">
        <f>UPPER('Base Données CS'!E1851)</f>
        <v/>
      </c>
      <c r="D1851" s="19" t="str">
        <f>UPPER('Base Données CS'!F1851)</f>
        <v/>
      </c>
      <c r="E1851" s="17" t="str">
        <f>UPPER('Base Données CS'!G1851)</f>
        <v/>
      </c>
      <c r="F1851" s="15">
        <f>'Base Données CS'!Y1851</f>
        <v>0</v>
      </c>
      <c r="G1851" s="15">
        <f>'Base Données CS'!Z1851</f>
        <v>0</v>
      </c>
      <c r="H1851" s="15">
        <f>'Base Données CS'!AA1851</f>
        <v>0</v>
      </c>
      <c r="I1851" s="15">
        <f>'Base Données CS'!AB1851</f>
        <v>0</v>
      </c>
      <c r="J1851" s="15">
        <f>'Base Données CS'!AC1851</f>
        <v>0</v>
      </c>
      <c r="K1851" s="15">
        <f>'Base Données CS'!K1851</f>
        <v>0</v>
      </c>
      <c r="L1851" s="15">
        <f>'Base Données CS'!L1851</f>
        <v>0</v>
      </c>
      <c r="M1851" s="15">
        <f>'Base Données CS'!M1851</f>
        <v>0</v>
      </c>
      <c r="N1851" s="16">
        <f t="shared" ca="1" si="28"/>
        <v>43374</v>
      </c>
    </row>
    <row r="1852" spans="1:14" s="20" customFormat="1" x14ac:dyDescent="0.2">
      <c r="A1852" s="17" t="str">
        <f>UPPER('Base Données CS'!H1852)</f>
        <v/>
      </c>
      <c r="B1852" s="18" t="str">
        <f>UPPER('Base Données CS'!C1852)</f>
        <v/>
      </c>
      <c r="C1852" s="17" t="str">
        <f>UPPER('Base Données CS'!E1852)</f>
        <v/>
      </c>
      <c r="D1852" s="19" t="str">
        <f>UPPER('Base Données CS'!F1852)</f>
        <v/>
      </c>
      <c r="E1852" s="17" t="str">
        <f>UPPER('Base Données CS'!G1852)</f>
        <v/>
      </c>
      <c r="F1852" s="15">
        <f>'Base Données CS'!Y1852</f>
        <v>0</v>
      </c>
      <c r="G1852" s="15">
        <f>'Base Données CS'!Z1852</f>
        <v>0</v>
      </c>
      <c r="H1852" s="15">
        <f>'Base Données CS'!AA1852</f>
        <v>0</v>
      </c>
      <c r="I1852" s="15">
        <f>'Base Données CS'!AB1852</f>
        <v>0</v>
      </c>
      <c r="J1852" s="15">
        <f>'Base Données CS'!AC1852</f>
        <v>0</v>
      </c>
      <c r="K1852" s="15">
        <f>'Base Données CS'!K1852</f>
        <v>0</v>
      </c>
      <c r="L1852" s="15">
        <f>'Base Données CS'!L1852</f>
        <v>0</v>
      </c>
      <c r="M1852" s="15">
        <f>'Base Données CS'!M1852</f>
        <v>0</v>
      </c>
      <c r="N1852" s="16">
        <f t="shared" ca="1" si="28"/>
        <v>43374</v>
      </c>
    </row>
    <row r="1853" spans="1:14" s="20" customFormat="1" x14ac:dyDescent="0.2">
      <c r="A1853" s="17" t="str">
        <f>UPPER('Base Données CS'!H1853)</f>
        <v/>
      </c>
      <c r="B1853" s="18" t="str">
        <f>UPPER('Base Données CS'!C1853)</f>
        <v/>
      </c>
      <c r="C1853" s="17" t="str">
        <f>UPPER('Base Données CS'!E1853)</f>
        <v/>
      </c>
      <c r="D1853" s="19" t="str">
        <f>UPPER('Base Données CS'!F1853)</f>
        <v/>
      </c>
      <c r="E1853" s="17" t="str">
        <f>UPPER('Base Données CS'!G1853)</f>
        <v/>
      </c>
      <c r="F1853" s="15">
        <f>'Base Données CS'!Y1853</f>
        <v>0</v>
      </c>
      <c r="G1853" s="15">
        <f>'Base Données CS'!Z1853</f>
        <v>0</v>
      </c>
      <c r="H1853" s="15">
        <f>'Base Données CS'!AA1853</f>
        <v>0</v>
      </c>
      <c r="I1853" s="15">
        <f>'Base Données CS'!AB1853</f>
        <v>0</v>
      </c>
      <c r="J1853" s="15">
        <f>'Base Données CS'!AC1853</f>
        <v>0</v>
      </c>
      <c r="K1853" s="15">
        <f>'Base Données CS'!K1853</f>
        <v>0</v>
      </c>
      <c r="L1853" s="15">
        <f>'Base Données CS'!L1853</f>
        <v>0</v>
      </c>
      <c r="M1853" s="15">
        <f>'Base Données CS'!M1853</f>
        <v>0</v>
      </c>
      <c r="N1853" s="16">
        <f t="shared" ca="1" si="28"/>
        <v>43374</v>
      </c>
    </row>
    <row r="1854" spans="1:14" s="20" customFormat="1" x14ac:dyDescent="0.2">
      <c r="A1854" s="17" t="str">
        <f>UPPER('Base Données CS'!H1854)</f>
        <v/>
      </c>
      <c r="B1854" s="18" t="str">
        <f>UPPER('Base Données CS'!C1854)</f>
        <v/>
      </c>
      <c r="C1854" s="17" t="str">
        <f>UPPER('Base Données CS'!E1854)</f>
        <v/>
      </c>
      <c r="D1854" s="19" t="str">
        <f>UPPER('Base Données CS'!F1854)</f>
        <v/>
      </c>
      <c r="E1854" s="17" t="str">
        <f>UPPER('Base Données CS'!G1854)</f>
        <v/>
      </c>
      <c r="F1854" s="15">
        <f>'Base Données CS'!Y1854</f>
        <v>0</v>
      </c>
      <c r="G1854" s="15">
        <f>'Base Données CS'!Z1854</f>
        <v>0</v>
      </c>
      <c r="H1854" s="15">
        <f>'Base Données CS'!AA1854</f>
        <v>0</v>
      </c>
      <c r="I1854" s="15">
        <f>'Base Données CS'!AB1854</f>
        <v>0</v>
      </c>
      <c r="J1854" s="15">
        <f>'Base Données CS'!AC1854</f>
        <v>0</v>
      </c>
      <c r="K1854" s="15">
        <f>'Base Données CS'!K1854</f>
        <v>0</v>
      </c>
      <c r="L1854" s="15">
        <f>'Base Données CS'!L1854</f>
        <v>0</v>
      </c>
      <c r="M1854" s="15">
        <f>'Base Données CS'!M1854</f>
        <v>0</v>
      </c>
      <c r="N1854" s="16">
        <f t="shared" ca="1" si="28"/>
        <v>43374</v>
      </c>
    </row>
    <row r="1855" spans="1:14" s="20" customFormat="1" x14ac:dyDescent="0.2">
      <c r="A1855" s="17" t="str">
        <f>UPPER('Base Données CS'!H1855)</f>
        <v/>
      </c>
      <c r="B1855" s="18" t="str">
        <f>UPPER('Base Données CS'!C1855)</f>
        <v/>
      </c>
      <c r="C1855" s="17" t="str">
        <f>UPPER('Base Données CS'!E1855)</f>
        <v/>
      </c>
      <c r="D1855" s="19" t="str">
        <f>UPPER('Base Données CS'!F1855)</f>
        <v/>
      </c>
      <c r="E1855" s="17" t="str">
        <f>UPPER('Base Données CS'!G1855)</f>
        <v/>
      </c>
      <c r="F1855" s="15">
        <f>'Base Données CS'!Y1855</f>
        <v>0</v>
      </c>
      <c r="G1855" s="15">
        <f>'Base Données CS'!Z1855</f>
        <v>0</v>
      </c>
      <c r="H1855" s="15">
        <f>'Base Données CS'!AA1855</f>
        <v>0</v>
      </c>
      <c r="I1855" s="15">
        <f>'Base Données CS'!AB1855</f>
        <v>0</v>
      </c>
      <c r="J1855" s="15">
        <f>'Base Données CS'!AC1855</f>
        <v>0</v>
      </c>
      <c r="K1855" s="15">
        <f>'Base Données CS'!K1855</f>
        <v>0</v>
      </c>
      <c r="L1855" s="15">
        <f>'Base Données CS'!L1855</f>
        <v>0</v>
      </c>
      <c r="M1855" s="15">
        <f>'Base Données CS'!M1855</f>
        <v>0</v>
      </c>
      <c r="N1855" s="16">
        <f t="shared" ca="1" si="28"/>
        <v>43374</v>
      </c>
    </row>
    <row r="1856" spans="1:14" s="20" customFormat="1" x14ac:dyDescent="0.2">
      <c r="A1856" s="17" t="str">
        <f>UPPER('Base Données CS'!H1856)</f>
        <v/>
      </c>
      <c r="B1856" s="18" t="str">
        <f>UPPER('Base Données CS'!C1856)</f>
        <v/>
      </c>
      <c r="C1856" s="17" t="str">
        <f>UPPER('Base Données CS'!E1856)</f>
        <v/>
      </c>
      <c r="D1856" s="19" t="str">
        <f>UPPER('Base Données CS'!F1856)</f>
        <v/>
      </c>
      <c r="E1856" s="17" t="str">
        <f>UPPER('Base Données CS'!G1856)</f>
        <v/>
      </c>
      <c r="F1856" s="15">
        <f>'Base Données CS'!Y1856</f>
        <v>0</v>
      </c>
      <c r="G1856" s="15">
        <f>'Base Données CS'!Z1856</f>
        <v>0</v>
      </c>
      <c r="H1856" s="15">
        <f>'Base Données CS'!AA1856</f>
        <v>0</v>
      </c>
      <c r="I1856" s="15">
        <f>'Base Données CS'!AB1856</f>
        <v>0</v>
      </c>
      <c r="J1856" s="15">
        <f>'Base Données CS'!AC1856</f>
        <v>0</v>
      </c>
      <c r="K1856" s="15">
        <f>'Base Données CS'!K1856</f>
        <v>0</v>
      </c>
      <c r="L1856" s="15">
        <f>'Base Données CS'!L1856</f>
        <v>0</v>
      </c>
      <c r="M1856" s="15">
        <f>'Base Données CS'!M1856</f>
        <v>0</v>
      </c>
      <c r="N1856" s="16">
        <f t="shared" ca="1" si="28"/>
        <v>43374</v>
      </c>
    </row>
    <row r="1857" spans="1:14" s="20" customFormat="1" x14ac:dyDescent="0.2">
      <c r="A1857" s="17" t="str">
        <f>UPPER('Base Données CS'!H1857)</f>
        <v/>
      </c>
      <c r="B1857" s="18" t="str">
        <f>UPPER('Base Données CS'!C1857)</f>
        <v/>
      </c>
      <c r="C1857" s="17" t="str">
        <f>UPPER('Base Données CS'!E1857)</f>
        <v/>
      </c>
      <c r="D1857" s="19" t="str">
        <f>UPPER('Base Données CS'!F1857)</f>
        <v/>
      </c>
      <c r="E1857" s="17" t="str">
        <f>UPPER('Base Données CS'!G1857)</f>
        <v/>
      </c>
      <c r="F1857" s="15">
        <f>'Base Données CS'!Y1857</f>
        <v>0</v>
      </c>
      <c r="G1857" s="15">
        <f>'Base Données CS'!Z1857</f>
        <v>0</v>
      </c>
      <c r="H1857" s="15">
        <f>'Base Données CS'!AA1857</f>
        <v>0</v>
      </c>
      <c r="I1857" s="15">
        <f>'Base Données CS'!AB1857</f>
        <v>0</v>
      </c>
      <c r="J1857" s="15">
        <f>'Base Données CS'!AC1857</f>
        <v>0</v>
      </c>
      <c r="K1857" s="15">
        <f>'Base Données CS'!K1857</f>
        <v>0</v>
      </c>
      <c r="L1857" s="15">
        <f>'Base Données CS'!L1857</f>
        <v>0</v>
      </c>
      <c r="M1857" s="15">
        <f>'Base Données CS'!M1857</f>
        <v>0</v>
      </c>
      <c r="N1857" s="16">
        <f t="shared" ca="1" si="28"/>
        <v>43374</v>
      </c>
    </row>
    <row r="1858" spans="1:14" s="20" customFormat="1" x14ac:dyDescent="0.2">
      <c r="A1858" s="17" t="str">
        <f>UPPER('Base Données CS'!H1858)</f>
        <v/>
      </c>
      <c r="B1858" s="18" t="str">
        <f>UPPER('Base Données CS'!C1858)</f>
        <v/>
      </c>
      <c r="C1858" s="17" t="str">
        <f>UPPER('Base Données CS'!E1858)</f>
        <v/>
      </c>
      <c r="D1858" s="19" t="str">
        <f>UPPER('Base Données CS'!F1858)</f>
        <v/>
      </c>
      <c r="E1858" s="17" t="str">
        <f>UPPER('Base Données CS'!G1858)</f>
        <v/>
      </c>
      <c r="F1858" s="15">
        <f>'Base Données CS'!Y1858</f>
        <v>0</v>
      </c>
      <c r="G1858" s="15">
        <f>'Base Données CS'!Z1858</f>
        <v>0</v>
      </c>
      <c r="H1858" s="15">
        <f>'Base Données CS'!AA1858</f>
        <v>0</v>
      </c>
      <c r="I1858" s="15">
        <f>'Base Données CS'!AB1858</f>
        <v>0</v>
      </c>
      <c r="J1858" s="15">
        <f>'Base Données CS'!AC1858</f>
        <v>0</v>
      </c>
      <c r="K1858" s="15">
        <f>'Base Données CS'!K1858</f>
        <v>0</v>
      </c>
      <c r="L1858" s="15">
        <f>'Base Données CS'!L1858</f>
        <v>0</v>
      </c>
      <c r="M1858" s="15">
        <f>'Base Données CS'!M1858</f>
        <v>0</v>
      </c>
      <c r="N1858" s="16">
        <f t="shared" ref="N1858:N1921" ca="1" si="29">TODAY()</f>
        <v>43374</v>
      </c>
    </row>
    <row r="1859" spans="1:14" s="20" customFormat="1" x14ac:dyDescent="0.2">
      <c r="A1859" s="17" t="str">
        <f>UPPER('Base Données CS'!H1859)</f>
        <v/>
      </c>
      <c r="B1859" s="18" t="str">
        <f>UPPER('Base Données CS'!C1859)</f>
        <v/>
      </c>
      <c r="C1859" s="17" t="str">
        <f>UPPER('Base Données CS'!E1859)</f>
        <v/>
      </c>
      <c r="D1859" s="19" t="str">
        <f>UPPER('Base Données CS'!F1859)</f>
        <v/>
      </c>
      <c r="E1859" s="17" t="str">
        <f>UPPER('Base Données CS'!G1859)</f>
        <v/>
      </c>
      <c r="F1859" s="15">
        <f>'Base Données CS'!Y1859</f>
        <v>0</v>
      </c>
      <c r="G1859" s="15">
        <f>'Base Données CS'!Z1859</f>
        <v>0</v>
      </c>
      <c r="H1859" s="15">
        <f>'Base Données CS'!AA1859</f>
        <v>0</v>
      </c>
      <c r="I1859" s="15">
        <f>'Base Données CS'!AB1859</f>
        <v>0</v>
      </c>
      <c r="J1859" s="15">
        <f>'Base Données CS'!AC1859</f>
        <v>0</v>
      </c>
      <c r="K1859" s="15">
        <f>'Base Données CS'!K1859</f>
        <v>0</v>
      </c>
      <c r="L1859" s="15">
        <f>'Base Données CS'!L1859</f>
        <v>0</v>
      </c>
      <c r="M1859" s="15">
        <f>'Base Données CS'!M1859</f>
        <v>0</v>
      </c>
      <c r="N1859" s="16">
        <f t="shared" ca="1" si="29"/>
        <v>43374</v>
      </c>
    </row>
    <row r="1860" spans="1:14" s="20" customFormat="1" x14ac:dyDescent="0.2">
      <c r="A1860" s="17" t="str">
        <f>UPPER('Base Données CS'!H1860)</f>
        <v/>
      </c>
      <c r="B1860" s="18" t="str">
        <f>UPPER('Base Données CS'!C1860)</f>
        <v/>
      </c>
      <c r="C1860" s="17" t="str">
        <f>UPPER('Base Données CS'!E1860)</f>
        <v/>
      </c>
      <c r="D1860" s="19" t="str">
        <f>UPPER('Base Données CS'!F1860)</f>
        <v/>
      </c>
      <c r="E1860" s="17" t="str">
        <f>UPPER('Base Données CS'!G1860)</f>
        <v/>
      </c>
      <c r="F1860" s="15">
        <f>'Base Données CS'!Y1860</f>
        <v>0</v>
      </c>
      <c r="G1860" s="15">
        <f>'Base Données CS'!Z1860</f>
        <v>0</v>
      </c>
      <c r="H1860" s="15">
        <f>'Base Données CS'!AA1860</f>
        <v>0</v>
      </c>
      <c r="I1860" s="15">
        <f>'Base Données CS'!AB1860</f>
        <v>0</v>
      </c>
      <c r="J1860" s="15">
        <f>'Base Données CS'!AC1860</f>
        <v>0</v>
      </c>
      <c r="K1860" s="15">
        <f>'Base Données CS'!K1860</f>
        <v>0</v>
      </c>
      <c r="L1860" s="15">
        <f>'Base Données CS'!L1860</f>
        <v>0</v>
      </c>
      <c r="M1860" s="15">
        <f>'Base Données CS'!M1860</f>
        <v>0</v>
      </c>
      <c r="N1860" s="16">
        <f t="shared" ca="1" si="29"/>
        <v>43374</v>
      </c>
    </row>
    <row r="1861" spans="1:14" s="20" customFormat="1" x14ac:dyDescent="0.2">
      <c r="A1861" s="17" t="str">
        <f>UPPER('Base Données CS'!H1861)</f>
        <v/>
      </c>
      <c r="B1861" s="18" t="str">
        <f>UPPER('Base Données CS'!C1861)</f>
        <v/>
      </c>
      <c r="C1861" s="17" t="str">
        <f>UPPER('Base Données CS'!E1861)</f>
        <v/>
      </c>
      <c r="D1861" s="19" t="str">
        <f>UPPER('Base Données CS'!F1861)</f>
        <v/>
      </c>
      <c r="E1861" s="17" t="str">
        <f>UPPER('Base Données CS'!G1861)</f>
        <v/>
      </c>
      <c r="F1861" s="15">
        <f>'Base Données CS'!Y1861</f>
        <v>0</v>
      </c>
      <c r="G1861" s="15">
        <f>'Base Données CS'!Z1861</f>
        <v>0</v>
      </c>
      <c r="H1861" s="15">
        <f>'Base Données CS'!AA1861</f>
        <v>0</v>
      </c>
      <c r="I1861" s="15">
        <f>'Base Données CS'!AB1861</f>
        <v>0</v>
      </c>
      <c r="J1861" s="15">
        <f>'Base Données CS'!AC1861</f>
        <v>0</v>
      </c>
      <c r="K1861" s="15">
        <f>'Base Données CS'!K1861</f>
        <v>0</v>
      </c>
      <c r="L1861" s="15">
        <f>'Base Données CS'!L1861</f>
        <v>0</v>
      </c>
      <c r="M1861" s="15">
        <f>'Base Données CS'!M1861</f>
        <v>0</v>
      </c>
      <c r="N1861" s="16">
        <f t="shared" ca="1" si="29"/>
        <v>43374</v>
      </c>
    </row>
    <row r="1862" spans="1:14" s="20" customFormat="1" x14ac:dyDescent="0.2">
      <c r="A1862" s="17" t="str">
        <f>UPPER('Base Données CS'!H1862)</f>
        <v/>
      </c>
      <c r="B1862" s="18" t="str">
        <f>UPPER('Base Données CS'!C1862)</f>
        <v/>
      </c>
      <c r="C1862" s="17" t="str">
        <f>UPPER('Base Données CS'!E1862)</f>
        <v/>
      </c>
      <c r="D1862" s="19" t="str">
        <f>UPPER('Base Données CS'!F1862)</f>
        <v/>
      </c>
      <c r="E1862" s="17" t="str">
        <f>UPPER('Base Données CS'!G1862)</f>
        <v/>
      </c>
      <c r="F1862" s="15">
        <f>'Base Données CS'!Y1862</f>
        <v>0</v>
      </c>
      <c r="G1862" s="15">
        <f>'Base Données CS'!Z1862</f>
        <v>0</v>
      </c>
      <c r="H1862" s="15">
        <f>'Base Données CS'!AA1862</f>
        <v>0</v>
      </c>
      <c r="I1862" s="15">
        <f>'Base Données CS'!AB1862</f>
        <v>0</v>
      </c>
      <c r="J1862" s="15">
        <f>'Base Données CS'!AC1862</f>
        <v>0</v>
      </c>
      <c r="K1862" s="15">
        <f>'Base Données CS'!K1862</f>
        <v>0</v>
      </c>
      <c r="L1862" s="15">
        <f>'Base Données CS'!L1862</f>
        <v>0</v>
      </c>
      <c r="M1862" s="15">
        <f>'Base Données CS'!M1862</f>
        <v>0</v>
      </c>
      <c r="N1862" s="16">
        <f t="shared" ca="1" si="29"/>
        <v>43374</v>
      </c>
    </row>
    <row r="1863" spans="1:14" s="20" customFormat="1" x14ac:dyDescent="0.2">
      <c r="A1863" s="17" t="str">
        <f>UPPER('Base Données CS'!H1863)</f>
        <v/>
      </c>
      <c r="B1863" s="18" t="str">
        <f>UPPER('Base Données CS'!C1863)</f>
        <v/>
      </c>
      <c r="C1863" s="17" t="str">
        <f>UPPER('Base Données CS'!E1863)</f>
        <v/>
      </c>
      <c r="D1863" s="19" t="str">
        <f>UPPER('Base Données CS'!F1863)</f>
        <v/>
      </c>
      <c r="E1863" s="17" t="str">
        <f>UPPER('Base Données CS'!G1863)</f>
        <v/>
      </c>
      <c r="F1863" s="15">
        <f>'Base Données CS'!Y1863</f>
        <v>0</v>
      </c>
      <c r="G1863" s="15">
        <f>'Base Données CS'!Z1863</f>
        <v>0</v>
      </c>
      <c r="H1863" s="15">
        <f>'Base Données CS'!AA1863</f>
        <v>0</v>
      </c>
      <c r="I1863" s="15">
        <f>'Base Données CS'!AB1863</f>
        <v>0</v>
      </c>
      <c r="J1863" s="15">
        <f>'Base Données CS'!AC1863</f>
        <v>0</v>
      </c>
      <c r="K1863" s="15">
        <f>'Base Données CS'!K1863</f>
        <v>0</v>
      </c>
      <c r="L1863" s="15">
        <f>'Base Données CS'!L1863</f>
        <v>0</v>
      </c>
      <c r="M1863" s="15">
        <f>'Base Données CS'!M1863</f>
        <v>0</v>
      </c>
      <c r="N1863" s="16">
        <f t="shared" ca="1" si="29"/>
        <v>43374</v>
      </c>
    </row>
    <row r="1864" spans="1:14" s="20" customFormat="1" x14ac:dyDescent="0.2">
      <c r="A1864" s="17" t="str">
        <f>UPPER('Base Données CS'!H1864)</f>
        <v/>
      </c>
      <c r="B1864" s="18" t="str">
        <f>UPPER('Base Données CS'!C1864)</f>
        <v/>
      </c>
      <c r="C1864" s="17" t="str">
        <f>UPPER('Base Données CS'!E1864)</f>
        <v/>
      </c>
      <c r="D1864" s="19" t="str">
        <f>UPPER('Base Données CS'!F1864)</f>
        <v/>
      </c>
      <c r="E1864" s="17" t="str">
        <f>UPPER('Base Données CS'!G1864)</f>
        <v/>
      </c>
      <c r="F1864" s="15">
        <f>'Base Données CS'!Y1864</f>
        <v>0</v>
      </c>
      <c r="G1864" s="15">
        <f>'Base Données CS'!Z1864</f>
        <v>0</v>
      </c>
      <c r="H1864" s="15">
        <f>'Base Données CS'!AA1864</f>
        <v>0</v>
      </c>
      <c r="I1864" s="15">
        <f>'Base Données CS'!AB1864</f>
        <v>0</v>
      </c>
      <c r="J1864" s="15">
        <f>'Base Données CS'!AC1864</f>
        <v>0</v>
      </c>
      <c r="K1864" s="15">
        <f>'Base Données CS'!K1864</f>
        <v>0</v>
      </c>
      <c r="L1864" s="15">
        <f>'Base Données CS'!L1864</f>
        <v>0</v>
      </c>
      <c r="M1864" s="15">
        <f>'Base Données CS'!M1864</f>
        <v>0</v>
      </c>
      <c r="N1864" s="16">
        <f t="shared" ca="1" si="29"/>
        <v>43374</v>
      </c>
    </row>
    <row r="1865" spans="1:14" s="20" customFormat="1" x14ac:dyDescent="0.2">
      <c r="A1865" s="17" t="str">
        <f>UPPER('Base Données CS'!H1865)</f>
        <v/>
      </c>
      <c r="B1865" s="18" t="str">
        <f>UPPER('Base Données CS'!C1865)</f>
        <v/>
      </c>
      <c r="C1865" s="17" t="str">
        <f>UPPER('Base Données CS'!E1865)</f>
        <v/>
      </c>
      <c r="D1865" s="19" t="str">
        <f>UPPER('Base Données CS'!F1865)</f>
        <v/>
      </c>
      <c r="E1865" s="17" t="str">
        <f>UPPER('Base Données CS'!G1865)</f>
        <v/>
      </c>
      <c r="F1865" s="15">
        <f>'Base Données CS'!Y1865</f>
        <v>0</v>
      </c>
      <c r="G1865" s="15">
        <f>'Base Données CS'!Z1865</f>
        <v>0</v>
      </c>
      <c r="H1865" s="15">
        <f>'Base Données CS'!AA1865</f>
        <v>0</v>
      </c>
      <c r="I1865" s="15">
        <f>'Base Données CS'!AB1865</f>
        <v>0</v>
      </c>
      <c r="J1865" s="15">
        <f>'Base Données CS'!AC1865</f>
        <v>0</v>
      </c>
      <c r="K1865" s="15">
        <f>'Base Données CS'!K1865</f>
        <v>0</v>
      </c>
      <c r="L1865" s="15">
        <f>'Base Données CS'!L1865</f>
        <v>0</v>
      </c>
      <c r="M1865" s="15">
        <f>'Base Données CS'!M1865</f>
        <v>0</v>
      </c>
      <c r="N1865" s="16">
        <f t="shared" ca="1" si="29"/>
        <v>43374</v>
      </c>
    </row>
    <row r="1866" spans="1:14" s="20" customFormat="1" x14ac:dyDescent="0.2">
      <c r="A1866" s="17" t="str">
        <f>UPPER('Base Données CS'!H1866)</f>
        <v/>
      </c>
      <c r="B1866" s="18" t="str">
        <f>UPPER('Base Données CS'!C1866)</f>
        <v/>
      </c>
      <c r="C1866" s="17" t="str">
        <f>UPPER('Base Données CS'!E1866)</f>
        <v/>
      </c>
      <c r="D1866" s="19" t="str">
        <f>UPPER('Base Données CS'!F1866)</f>
        <v/>
      </c>
      <c r="E1866" s="17" t="str">
        <f>UPPER('Base Données CS'!G1866)</f>
        <v/>
      </c>
      <c r="F1866" s="15">
        <f>'Base Données CS'!Y1866</f>
        <v>0</v>
      </c>
      <c r="G1866" s="15">
        <f>'Base Données CS'!Z1866</f>
        <v>0</v>
      </c>
      <c r="H1866" s="15">
        <f>'Base Données CS'!AA1866</f>
        <v>0</v>
      </c>
      <c r="I1866" s="15">
        <f>'Base Données CS'!AB1866</f>
        <v>0</v>
      </c>
      <c r="J1866" s="15">
        <f>'Base Données CS'!AC1866</f>
        <v>0</v>
      </c>
      <c r="K1866" s="15">
        <f>'Base Données CS'!K1866</f>
        <v>0</v>
      </c>
      <c r="L1866" s="15">
        <f>'Base Données CS'!L1866</f>
        <v>0</v>
      </c>
      <c r="M1866" s="15">
        <f>'Base Données CS'!M1866</f>
        <v>0</v>
      </c>
      <c r="N1866" s="16">
        <f t="shared" ca="1" si="29"/>
        <v>43374</v>
      </c>
    </row>
    <row r="1867" spans="1:14" s="20" customFormat="1" x14ac:dyDescent="0.2">
      <c r="A1867" s="17" t="str">
        <f>UPPER('Base Données CS'!H1867)</f>
        <v/>
      </c>
      <c r="B1867" s="18" t="str">
        <f>UPPER('Base Données CS'!C1867)</f>
        <v/>
      </c>
      <c r="C1867" s="17" t="str">
        <f>UPPER('Base Données CS'!E1867)</f>
        <v/>
      </c>
      <c r="D1867" s="19" t="str">
        <f>UPPER('Base Données CS'!F1867)</f>
        <v/>
      </c>
      <c r="E1867" s="17" t="str">
        <f>UPPER('Base Données CS'!G1867)</f>
        <v/>
      </c>
      <c r="F1867" s="15">
        <f>'Base Données CS'!Y1867</f>
        <v>0</v>
      </c>
      <c r="G1867" s="15">
        <f>'Base Données CS'!Z1867</f>
        <v>0</v>
      </c>
      <c r="H1867" s="15">
        <f>'Base Données CS'!AA1867</f>
        <v>0</v>
      </c>
      <c r="I1867" s="15">
        <f>'Base Données CS'!AB1867</f>
        <v>0</v>
      </c>
      <c r="J1867" s="15">
        <f>'Base Données CS'!AC1867</f>
        <v>0</v>
      </c>
      <c r="K1867" s="15">
        <f>'Base Données CS'!K1867</f>
        <v>0</v>
      </c>
      <c r="L1867" s="15">
        <f>'Base Données CS'!L1867</f>
        <v>0</v>
      </c>
      <c r="M1867" s="15">
        <f>'Base Données CS'!M1867</f>
        <v>0</v>
      </c>
      <c r="N1867" s="16">
        <f t="shared" ca="1" si="29"/>
        <v>43374</v>
      </c>
    </row>
    <row r="1868" spans="1:14" s="20" customFormat="1" x14ac:dyDescent="0.2">
      <c r="A1868" s="17" t="str">
        <f>UPPER('Base Données CS'!H1868)</f>
        <v/>
      </c>
      <c r="B1868" s="18" t="str">
        <f>UPPER('Base Données CS'!C1868)</f>
        <v/>
      </c>
      <c r="C1868" s="17" t="str">
        <f>UPPER('Base Données CS'!E1868)</f>
        <v/>
      </c>
      <c r="D1868" s="19" t="str">
        <f>UPPER('Base Données CS'!F1868)</f>
        <v/>
      </c>
      <c r="E1868" s="17" t="str">
        <f>UPPER('Base Données CS'!G1868)</f>
        <v/>
      </c>
      <c r="F1868" s="15">
        <f>'Base Données CS'!Y1868</f>
        <v>0</v>
      </c>
      <c r="G1868" s="15">
        <f>'Base Données CS'!Z1868</f>
        <v>0</v>
      </c>
      <c r="H1868" s="15">
        <f>'Base Données CS'!AA1868</f>
        <v>0</v>
      </c>
      <c r="I1868" s="15">
        <f>'Base Données CS'!AB1868</f>
        <v>0</v>
      </c>
      <c r="J1868" s="15">
        <f>'Base Données CS'!AC1868</f>
        <v>0</v>
      </c>
      <c r="K1868" s="15">
        <f>'Base Données CS'!K1868</f>
        <v>0</v>
      </c>
      <c r="L1868" s="15">
        <f>'Base Données CS'!L1868</f>
        <v>0</v>
      </c>
      <c r="M1868" s="15">
        <f>'Base Données CS'!M1868</f>
        <v>0</v>
      </c>
      <c r="N1868" s="16">
        <f t="shared" ca="1" si="29"/>
        <v>43374</v>
      </c>
    </row>
    <row r="1869" spans="1:14" s="20" customFormat="1" x14ac:dyDescent="0.2">
      <c r="A1869" s="17" t="str">
        <f>UPPER('Base Données CS'!H1869)</f>
        <v/>
      </c>
      <c r="B1869" s="18" t="str">
        <f>UPPER('Base Données CS'!C1869)</f>
        <v/>
      </c>
      <c r="C1869" s="17" t="str">
        <f>UPPER('Base Données CS'!E1869)</f>
        <v/>
      </c>
      <c r="D1869" s="19" t="str">
        <f>UPPER('Base Données CS'!F1869)</f>
        <v/>
      </c>
      <c r="E1869" s="17" t="str">
        <f>UPPER('Base Données CS'!G1869)</f>
        <v/>
      </c>
      <c r="F1869" s="15">
        <f>'Base Données CS'!Y1869</f>
        <v>0</v>
      </c>
      <c r="G1869" s="15">
        <f>'Base Données CS'!Z1869</f>
        <v>0</v>
      </c>
      <c r="H1869" s="15">
        <f>'Base Données CS'!AA1869</f>
        <v>0</v>
      </c>
      <c r="I1869" s="15">
        <f>'Base Données CS'!AB1869</f>
        <v>0</v>
      </c>
      <c r="J1869" s="15">
        <f>'Base Données CS'!AC1869</f>
        <v>0</v>
      </c>
      <c r="K1869" s="15">
        <f>'Base Données CS'!K1869</f>
        <v>0</v>
      </c>
      <c r="L1869" s="15">
        <f>'Base Données CS'!L1869</f>
        <v>0</v>
      </c>
      <c r="M1869" s="15">
        <f>'Base Données CS'!M1869</f>
        <v>0</v>
      </c>
      <c r="N1869" s="16">
        <f t="shared" ca="1" si="29"/>
        <v>43374</v>
      </c>
    </row>
    <row r="1870" spans="1:14" s="20" customFormat="1" x14ac:dyDescent="0.2">
      <c r="A1870" s="17" t="str">
        <f>UPPER('Base Données CS'!H1870)</f>
        <v/>
      </c>
      <c r="B1870" s="18" t="str">
        <f>UPPER('Base Données CS'!C1870)</f>
        <v/>
      </c>
      <c r="C1870" s="17" t="str">
        <f>UPPER('Base Données CS'!E1870)</f>
        <v/>
      </c>
      <c r="D1870" s="19" t="str">
        <f>UPPER('Base Données CS'!F1870)</f>
        <v/>
      </c>
      <c r="E1870" s="17" t="str">
        <f>UPPER('Base Données CS'!G1870)</f>
        <v/>
      </c>
      <c r="F1870" s="15">
        <f>'Base Données CS'!Y1870</f>
        <v>0</v>
      </c>
      <c r="G1870" s="15">
        <f>'Base Données CS'!Z1870</f>
        <v>0</v>
      </c>
      <c r="H1870" s="15">
        <f>'Base Données CS'!AA1870</f>
        <v>0</v>
      </c>
      <c r="I1870" s="15">
        <f>'Base Données CS'!AB1870</f>
        <v>0</v>
      </c>
      <c r="J1870" s="15">
        <f>'Base Données CS'!AC1870</f>
        <v>0</v>
      </c>
      <c r="K1870" s="15">
        <f>'Base Données CS'!K1870</f>
        <v>0</v>
      </c>
      <c r="L1870" s="15">
        <f>'Base Données CS'!L1870</f>
        <v>0</v>
      </c>
      <c r="M1870" s="15">
        <f>'Base Données CS'!M1870</f>
        <v>0</v>
      </c>
      <c r="N1870" s="16">
        <f t="shared" ca="1" si="29"/>
        <v>43374</v>
      </c>
    </row>
    <row r="1871" spans="1:14" s="20" customFormat="1" x14ac:dyDescent="0.2">
      <c r="A1871" s="17" t="str">
        <f>UPPER('Base Données CS'!H1871)</f>
        <v/>
      </c>
      <c r="B1871" s="18" t="str">
        <f>UPPER('Base Données CS'!C1871)</f>
        <v/>
      </c>
      <c r="C1871" s="17" t="str">
        <f>UPPER('Base Données CS'!E1871)</f>
        <v/>
      </c>
      <c r="D1871" s="19" t="str">
        <f>UPPER('Base Données CS'!F1871)</f>
        <v/>
      </c>
      <c r="E1871" s="17" t="str">
        <f>UPPER('Base Données CS'!G1871)</f>
        <v/>
      </c>
      <c r="F1871" s="15">
        <f>'Base Données CS'!Y1871</f>
        <v>0</v>
      </c>
      <c r="G1871" s="15">
        <f>'Base Données CS'!Z1871</f>
        <v>0</v>
      </c>
      <c r="H1871" s="15">
        <f>'Base Données CS'!AA1871</f>
        <v>0</v>
      </c>
      <c r="I1871" s="15">
        <f>'Base Données CS'!AB1871</f>
        <v>0</v>
      </c>
      <c r="J1871" s="15">
        <f>'Base Données CS'!AC1871</f>
        <v>0</v>
      </c>
      <c r="K1871" s="15">
        <f>'Base Données CS'!K1871</f>
        <v>0</v>
      </c>
      <c r="L1871" s="15">
        <f>'Base Données CS'!L1871</f>
        <v>0</v>
      </c>
      <c r="M1871" s="15">
        <f>'Base Données CS'!M1871</f>
        <v>0</v>
      </c>
      <c r="N1871" s="16">
        <f t="shared" ca="1" si="29"/>
        <v>43374</v>
      </c>
    </row>
    <row r="1872" spans="1:14" s="20" customFormat="1" x14ac:dyDescent="0.2">
      <c r="A1872" s="17" t="str">
        <f>UPPER('Base Données CS'!H1872)</f>
        <v/>
      </c>
      <c r="B1872" s="18" t="str">
        <f>UPPER('Base Données CS'!C1872)</f>
        <v/>
      </c>
      <c r="C1872" s="17" t="str">
        <f>UPPER('Base Données CS'!E1872)</f>
        <v/>
      </c>
      <c r="D1872" s="19" t="str">
        <f>UPPER('Base Données CS'!F1872)</f>
        <v/>
      </c>
      <c r="E1872" s="17" t="str">
        <f>UPPER('Base Données CS'!G1872)</f>
        <v/>
      </c>
      <c r="F1872" s="15">
        <f>'Base Données CS'!Y1872</f>
        <v>0</v>
      </c>
      <c r="G1872" s="15">
        <f>'Base Données CS'!Z1872</f>
        <v>0</v>
      </c>
      <c r="H1872" s="15">
        <f>'Base Données CS'!AA1872</f>
        <v>0</v>
      </c>
      <c r="I1872" s="15">
        <f>'Base Données CS'!AB1872</f>
        <v>0</v>
      </c>
      <c r="J1872" s="15">
        <f>'Base Données CS'!AC1872</f>
        <v>0</v>
      </c>
      <c r="K1872" s="15">
        <f>'Base Données CS'!K1872</f>
        <v>0</v>
      </c>
      <c r="L1872" s="15">
        <f>'Base Données CS'!L1872</f>
        <v>0</v>
      </c>
      <c r="M1872" s="15">
        <f>'Base Données CS'!M1872</f>
        <v>0</v>
      </c>
      <c r="N1872" s="16">
        <f t="shared" ca="1" si="29"/>
        <v>43374</v>
      </c>
    </row>
    <row r="1873" spans="1:14" s="20" customFormat="1" x14ac:dyDescent="0.2">
      <c r="A1873" s="17" t="str">
        <f>UPPER('Base Données CS'!H1873)</f>
        <v/>
      </c>
      <c r="B1873" s="18" t="str">
        <f>UPPER('Base Données CS'!C1873)</f>
        <v/>
      </c>
      <c r="C1873" s="17" t="str">
        <f>UPPER('Base Données CS'!E1873)</f>
        <v/>
      </c>
      <c r="D1873" s="19" t="str">
        <f>UPPER('Base Données CS'!F1873)</f>
        <v/>
      </c>
      <c r="E1873" s="17" t="str">
        <f>UPPER('Base Données CS'!G1873)</f>
        <v/>
      </c>
      <c r="F1873" s="15">
        <f>'Base Données CS'!Y1873</f>
        <v>0</v>
      </c>
      <c r="G1873" s="15">
        <f>'Base Données CS'!Z1873</f>
        <v>0</v>
      </c>
      <c r="H1873" s="15">
        <f>'Base Données CS'!AA1873</f>
        <v>0</v>
      </c>
      <c r="I1873" s="15">
        <f>'Base Données CS'!AB1873</f>
        <v>0</v>
      </c>
      <c r="J1873" s="15">
        <f>'Base Données CS'!AC1873</f>
        <v>0</v>
      </c>
      <c r="K1873" s="15">
        <f>'Base Données CS'!K1873</f>
        <v>0</v>
      </c>
      <c r="L1873" s="15">
        <f>'Base Données CS'!L1873</f>
        <v>0</v>
      </c>
      <c r="M1873" s="15">
        <f>'Base Données CS'!M1873</f>
        <v>0</v>
      </c>
      <c r="N1873" s="16">
        <f t="shared" ca="1" si="29"/>
        <v>43374</v>
      </c>
    </row>
    <row r="1874" spans="1:14" s="20" customFormat="1" x14ac:dyDescent="0.2">
      <c r="A1874" s="17" t="str">
        <f>UPPER('Base Données CS'!H1874)</f>
        <v/>
      </c>
      <c r="B1874" s="18" t="str">
        <f>UPPER('Base Données CS'!C1874)</f>
        <v/>
      </c>
      <c r="C1874" s="17" t="str">
        <f>UPPER('Base Données CS'!E1874)</f>
        <v/>
      </c>
      <c r="D1874" s="19" t="str">
        <f>UPPER('Base Données CS'!F1874)</f>
        <v/>
      </c>
      <c r="E1874" s="17" t="str">
        <f>UPPER('Base Données CS'!G1874)</f>
        <v/>
      </c>
      <c r="F1874" s="15">
        <f>'Base Données CS'!Y1874</f>
        <v>0</v>
      </c>
      <c r="G1874" s="15">
        <f>'Base Données CS'!Z1874</f>
        <v>0</v>
      </c>
      <c r="H1874" s="15">
        <f>'Base Données CS'!AA1874</f>
        <v>0</v>
      </c>
      <c r="I1874" s="15">
        <f>'Base Données CS'!AB1874</f>
        <v>0</v>
      </c>
      <c r="J1874" s="15">
        <f>'Base Données CS'!AC1874</f>
        <v>0</v>
      </c>
      <c r="K1874" s="15">
        <f>'Base Données CS'!K1874</f>
        <v>0</v>
      </c>
      <c r="L1874" s="15">
        <f>'Base Données CS'!L1874</f>
        <v>0</v>
      </c>
      <c r="M1874" s="15">
        <f>'Base Données CS'!M1874</f>
        <v>0</v>
      </c>
      <c r="N1874" s="16">
        <f t="shared" ca="1" si="29"/>
        <v>43374</v>
      </c>
    </row>
    <row r="1875" spans="1:14" s="20" customFormat="1" x14ac:dyDescent="0.2">
      <c r="A1875" s="17" t="str">
        <f>UPPER('Base Données CS'!H1875)</f>
        <v/>
      </c>
      <c r="B1875" s="18" t="str">
        <f>UPPER('Base Données CS'!C1875)</f>
        <v/>
      </c>
      <c r="C1875" s="17" t="str">
        <f>UPPER('Base Données CS'!E1875)</f>
        <v/>
      </c>
      <c r="D1875" s="19" t="str">
        <f>UPPER('Base Données CS'!F1875)</f>
        <v/>
      </c>
      <c r="E1875" s="17" t="str">
        <f>UPPER('Base Données CS'!G1875)</f>
        <v/>
      </c>
      <c r="F1875" s="15">
        <f>'Base Données CS'!Y1875</f>
        <v>0</v>
      </c>
      <c r="G1875" s="15">
        <f>'Base Données CS'!Z1875</f>
        <v>0</v>
      </c>
      <c r="H1875" s="15">
        <f>'Base Données CS'!AA1875</f>
        <v>0</v>
      </c>
      <c r="I1875" s="15">
        <f>'Base Données CS'!AB1875</f>
        <v>0</v>
      </c>
      <c r="J1875" s="15">
        <f>'Base Données CS'!AC1875</f>
        <v>0</v>
      </c>
      <c r="K1875" s="15">
        <f>'Base Données CS'!K1875</f>
        <v>0</v>
      </c>
      <c r="L1875" s="15">
        <f>'Base Données CS'!L1875</f>
        <v>0</v>
      </c>
      <c r="M1875" s="15">
        <f>'Base Données CS'!M1875</f>
        <v>0</v>
      </c>
      <c r="N1875" s="16">
        <f t="shared" ca="1" si="29"/>
        <v>43374</v>
      </c>
    </row>
    <row r="1876" spans="1:14" s="20" customFormat="1" x14ac:dyDescent="0.2">
      <c r="A1876" s="17" t="str">
        <f>UPPER('Base Données CS'!H1876)</f>
        <v/>
      </c>
      <c r="B1876" s="18" t="str">
        <f>UPPER('Base Données CS'!C1876)</f>
        <v/>
      </c>
      <c r="C1876" s="17" t="str">
        <f>UPPER('Base Données CS'!E1876)</f>
        <v/>
      </c>
      <c r="D1876" s="19" t="str">
        <f>UPPER('Base Données CS'!F1876)</f>
        <v/>
      </c>
      <c r="E1876" s="17" t="str">
        <f>UPPER('Base Données CS'!G1876)</f>
        <v/>
      </c>
      <c r="F1876" s="15">
        <f>'Base Données CS'!Y1876</f>
        <v>0</v>
      </c>
      <c r="G1876" s="15">
        <f>'Base Données CS'!Z1876</f>
        <v>0</v>
      </c>
      <c r="H1876" s="15">
        <f>'Base Données CS'!AA1876</f>
        <v>0</v>
      </c>
      <c r="I1876" s="15">
        <f>'Base Données CS'!AB1876</f>
        <v>0</v>
      </c>
      <c r="J1876" s="15">
        <f>'Base Données CS'!AC1876</f>
        <v>0</v>
      </c>
      <c r="K1876" s="15">
        <f>'Base Données CS'!K1876</f>
        <v>0</v>
      </c>
      <c r="L1876" s="15">
        <f>'Base Données CS'!L1876</f>
        <v>0</v>
      </c>
      <c r="M1876" s="15">
        <f>'Base Données CS'!M1876</f>
        <v>0</v>
      </c>
      <c r="N1876" s="16">
        <f t="shared" ca="1" si="29"/>
        <v>43374</v>
      </c>
    </row>
    <row r="1877" spans="1:14" s="20" customFormat="1" x14ac:dyDescent="0.2">
      <c r="A1877" s="17" t="str">
        <f>UPPER('Base Données CS'!H1877)</f>
        <v/>
      </c>
      <c r="B1877" s="18" t="str">
        <f>UPPER('Base Données CS'!C1877)</f>
        <v/>
      </c>
      <c r="C1877" s="17" t="str">
        <f>UPPER('Base Données CS'!E1877)</f>
        <v/>
      </c>
      <c r="D1877" s="19" t="str">
        <f>UPPER('Base Données CS'!F1877)</f>
        <v/>
      </c>
      <c r="E1877" s="17" t="str">
        <f>UPPER('Base Données CS'!G1877)</f>
        <v/>
      </c>
      <c r="F1877" s="15">
        <f>'Base Données CS'!Y1877</f>
        <v>0</v>
      </c>
      <c r="G1877" s="15">
        <f>'Base Données CS'!Z1877</f>
        <v>0</v>
      </c>
      <c r="H1877" s="15">
        <f>'Base Données CS'!AA1877</f>
        <v>0</v>
      </c>
      <c r="I1877" s="15">
        <f>'Base Données CS'!AB1877</f>
        <v>0</v>
      </c>
      <c r="J1877" s="15">
        <f>'Base Données CS'!AC1877</f>
        <v>0</v>
      </c>
      <c r="K1877" s="15">
        <f>'Base Données CS'!K1877</f>
        <v>0</v>
      </c>
      <c r="L1877" s="15">
        <f>'Base Données CS'!L1877</f>
        <v>0</v>
      </c>
      <c r="M1877" s="15">
        <f>'Base Données CS'!M1877</f>
        <v>0</v>
      </c>
      <c r="N1877" s="16">
        <f t="shared" ca="1" si="29"/>
        <v>43374</v>
      </c>
    </row>
    <row r="1878" spans="1:14" s="20" customFormat="1" x14ac:dyDescent="0.2">
      <c r="A1878" s="17" t="str">
        <f>UPPER('Base Données CS'!H1878)</f>
        <v/>
      </c>
      <c r="B1878" s="18" t="str">
        <f>UPPER('Base Données CS'!C1878)</f>
        <v/>
      </c>
      <c r="C1878" s="17" t="str">
        <f>UPPER('Base Données CS'!E1878)</f>
        <v/>
      </c>
      <c r="D1878" s="19" t="str">
        <f>UPPER('Base Données CS'!F1878)</f>
        <v/>
      </c>
      <c r="E1878" s="17" t="str">
        <f>UPPER('Base Données CS'!G1878)</f>
        <v/>
      </c>
      <c r="F1878" s="15">
        <f>'Base Données CS'!Y1878</f>
        <v>0</v>
      </c>
      <c r="G1878" s="15">
        <f>'Base Données CS'!Z1878</f>
        <v>0</v>
      </c>
      <c r="H1878" s="15">
        <f>'Base Données CS'!AA1878</f>
        <v>0</v>
      </c>
      <c r="I1878" s="15">
        <f>'Base Données CS'!AB1878</f>
        <v>0</v>
      </c>
      <c r="J1878" s="15">
        <f>'Base Données CS'!AC1878</f>
        <v>0</v>
      </c>
      <c r="K1878" s="15">
        <f>'Base Données CS'!K1878</f>
        <v>0</v>
      </c>
      <c r="L1878" s="15">
        <f>'Base Données CS'!L1878</f>
        <v>0</v>
      </c>
      <c r="M1878" s="15">
        <f>'Base Données CS'!M1878</f>
        <v>0</v>
      </c>
      <c r="N1878" s="16">
        <f t="shared" ca="1" si="29"/>
        <v>43374</v>
      </c>
    </row>
    <row r="1879" spans="1:14" s="20" customFormat="1" x14ac:dyDescent="0.2">
      <c r="A1879" s="17" t="str">
        <f>UPPER('Base Données CS'!H1879)</f>
        <v/>
      </c>
      <c r="B1879" s="18" t="str">
        <f>UPPER('Base Données CS'!C1879)</f>
        <v/>
      </c>
      <c r="C1879" s="17" t="str">
        <f>UPPER('Base Données CS'!E1879)</f>
        <v/>
      </c>
      <c r="D1879" s="19" t="str">
        <f>UPPER('Base Données CS'!F1879)</f>
        <v/>
      </c>
      <c r="E1879" s="17" t="str">
        <f>UPPER('Base Données CS'!G1879)</f>
        <v/>
      </c>
      <c r="F1879" s="15">
        <f>'Base Données CS'!Y1879</f>
        <v>0</v>
      </c>
      <c r="G1879" s="15">
        <f>'Base Données CS'!Z1879</f>
        <v>0</v>
      </c>
      <c r="H1879" s="15">
        <f>'Base Données CS'!AA1879</f>
        <v>0</v>
      </c>
      <c r="I1879" s="15">
        <f>'Base Données CS'!AB1879</f>
        <v>0</v>
      </c>
      <c r="J1879" s="15">
        <f>'Base Données CS'!AC1879</f>
        <v>0</v>
      </c>
      <c r="K1879" s="15">
        <f>'Base Données CS'!K1879</f>
        <v>0</v>
      </c>
      <c r="L1879" s="15">
        <f>'Base Données CS'!L1879</f>
        <v>0</v>
      </c>
      <c r="M1879" s="15">
        <f>'Base Données CS'!M1879</f>
        <v>0</v>
      </c>
      <c r="N1879" s="16">
        <f t="shared" ca="1" si="29"/>
        <v>43374</v>
      </c>
    </row>
    <row r="1880" spans="1:14" s="20" customFormat="1" x14ac:dyDescent="0.2">
      <c r="A1880" s="17" t="str">
        <f>UPPER('Base Données CS'!H1880)</f>
        <v/>
      </c>
      <c r="B1880" s="18" t="str">
        <f>UPPER('Base Données CS'!C1880)</f>
        <v/>
      </c>
      <c r="C1880" s="17" t="str">
        <f>UPPER('Base Données CS'!E1880)</f>
        <v/>
      </c>
      <c r="D1880" s="19" t="str">
        <f>UPPER('Base Données CS'!F1880)</f>
        <v/>
      </c>
      <c r="E1880" s="17" t="str">
        <f>UPPER('Base Données CS'!G1880)</f>
        <v/>
      </c>
      <c r="F1880" s="15">
        <f>'Base Données CS'!Y1880</f>
        <v>0</v>
      </c>
      <c r="G1880" s="15">
        <f>'Base Données CS'!Z1880</f>
        <v>0</v>
      </c>
      <c r="H1880" s="15">
        <f>'Base Données CS'!AA1880</f>
        <v>0</v>
      </c>
      <c r="I1880" s="15">
        <f>'Base Données CS'!AB1880</f>
        <v>0</v>
      </c>
      <c r="J1880" s="15">
        <f>'Base Données CS'!AC1880</f>
        <v>0</v>
      </c>
      <c r="K1880" s="15">
        <f>'Base Données CS'!K1880</f>
        <v>0</v>
      </c>
      <c r="L1880" s="15">
        <f>'Base Données CS'!L1880</f>
        <v>0</v>
      </c>
      <c r="M1880" s="15">
        <f>'Base Données CS'!M1880</f>
        <v>0</v>
      </c>
      <c r="N1880" s="16">
        <f t="shared" ca="1" si="29"/>
        <v>43374</v>
      </c>
    </row>
    <row r="1881" spans="1:14" s="20" customFormat="1" x14ac:dyDescent="0.2">
      <c r="A1881" s="17" t="str">
        <f>UPPER('Base Données CS'!H1881)</f>
        <v/>
      </c>
      <c r="B1881" s="18" t="str">
        <f>UPPER('Base Données CS'!C1881)</f>
        <v/>
      </c>
      <c r="C1881" s="17" t="str">
        <f>UPPER('Base Données CS'!E1881)</f>
        <v/>
      </c>
      <c r="D1881" s="19" t="str">
        <f>UPPER('Base Données CS'!F1881)</f>
        <v/>
      </c>
      <c r="E1881" s="17" t="str">
        <f>UPPER('Base Données CS'!G1881)</f>
        <v/>
      </c>
      <c r="F1881" s="15">
        <f>'Base Données CS'!Y1881</f>
        <v>0</v>
      </c>
      <c r="G1881" s="15">
        <f>'Base Données CS'!Z1881</f>
        <v>0</v>
      </c>
      <c r="H1881" s="15">
        <f>'Base Données CS'!AA1881</f>
        <v>0</v>
      </c>
      <c r="I1881" s="15">
        <f>'Base Données CS'!AB1881</f>
        <v>0</v>
      </c>
      <c r="J1881" s="15">
        <f>'Base Données CS'!AC1881</f>
        <v>0</v>
      </c>
      <c r="K1881" s="15">
        <f>'Base Données CS'!K1881</f>
        <v>0</v>
      </c>
      <c r="L1881" s="15">
        <f>'Base Données CS'!L1881</f>
        <v>0</v>
      </c>
      <c r="M1881" s="15">
        <f>'Base Données CS'!M1881</f>
        <v>0</v>
      </c>
      <c r="N1881" s="16">
        <f t="shared" ca="1" si="29"/>
        <v>43374</v>
      </c>
    </row>
    <row r="1882" spans="1:14" s="20" customFormat="1" x14ac:dyDescent="0.2">
      <c r="A1882" s="17" t="str">
        <f>UPPER('Base Données CS'!H1882)</f>
        <v/>
      </c>
      <c r="B1882" s="18" t="str">
        <f>UPPER('Base Données CS'!C1882)</f>
        <v/>
      </c>
      <c r="C1882" s="17" t="str">
        <f>UPPER('Base Données CS'!E1882)</f>
        <v/>
      </c>
      <c r="D1882" s="19" t="str">
        <f>UPPER('Base Données CS'!F1882)</f>
        <v/>
      </c>
      <c r="E1882" s="17" t="str">
        <f>UPPER('Base Données CS'!G1882)</f>
        <v/>
      </c>
      <c r="F1882" s="15">
        <f>'Base Données CS'!Y1882</f>
        <v>0</v>
      </c>
      <c r="G1882" s="15">
        <f>'Base Données CS'!Z1882</f>
        <v>0</v>
      </c>
      <c r="H1882" s="15">
        <f>'Base Données CS'!AA1882</f>
        <v>0</v>
      </c>
      <c r="I1882" s="15">
        <f>'Base Données CS'!AB1882</f>
        <v>0</v>
      </c>
      <c r="J1882" s="15">
        <f>'Base Données CS'!AC1882</f>
        <v>0</v>
      </c>
      <c r="K1882" s="15">
        <f>'Base Données CS'!K1882</f>
        <v>0</v>
      </c>
      <c r="L1882" s="15">
        <f>'Base Données CS'!L1882</f>
        <v>0</v>
      </c>
      <c r="M1882" s="15">
        <f>'Base Données CS'!M1882</f>
        <v>0</v>
      </c>
      <c r="N1882" s="16">
        <f t="shared" ca="1" si="29"/>
        <v>43374</v>
      </c>
    </row>
    <row r="1883" spans="1:14" s="20" customFormat="1" x14ac:dyDescent="0.2">
      <c r="A1883" s="17" t="str">
        <f>UPPER('Base Données CS'!H1883)</f>
        <v/>
      </c>
      <c r="B1883" s="18" t="str">
        <f>UPPER('Base Données CS'!C1883)</f>
        <v/>
      </c>
      <c r="C1883" s="17" t="str">
        <f>UPPER('Base Données CS'!E1883)</f>
        <v/>
      </c>
      <c r="D1883" s="19" t="str">
        <f>UPPER('Base Données CS'!F1883)</f>
        <v/>
      </c>
      <c r="E1883" s="17" t="str">
        <f>UPPER('Base Données CS'!G1883)</f>
        <v/>
      </c>
      <c r="F1883" s="15">
        <f>'Base Données CS'!Y1883</f>
        <v>0</v>
      </c>
      <c r="G1883" s="15">
        <f>'Base Données CS'!Z1883</f>
        <v>0</v>
      </c>
      <c r="H1883" s="15">
        <f>'Base Données CS'!AA1883</f>
        <v>0</v>
      </c>
      <c r="I1883" s="15">
        <f>'Base Données CS'!AB1883</f>
        <v>0</v>
      </c>
      <c r="J1883" s="15">
        <f>'Base Données CS'!AC1883</f>
        <v>0</v>
      </c>
      <c r="K1883" s="15">
        <f>'Base Données CS'!K1883</f>
        <v>0</v>
      </c>
      <c r="L1883" s="15">
        <f>'Base Données CS'!L1883</f>
        <v>0</v>
      </c>
      <c r="M1883" s="15">
        <f>'Base Données CS'!M1883</f>
        <v>0</v>
      </c>
      <c r="N1883" s="16">
        <f t="shared" ca="1" si="29"/>
        <v>43374</v>
      </c>
    </row>
    <row r="1884" spans="1:14" s="20" customFormat="1" x14ac:dyDescent="0.2">
      <c r="A1884" s="17" t="str">
        <f>UPPER('Base Données CS'!H1884)</f>
        <v/>
      </c>
      <c r="B1884" s="18" t="str">
        <f>UPPER('Base Données CS'!C1884)</f>
        <v/>
      </c>
      <c r="C1884" s="17" t="str">
        <f>UPPER('Base Données CS'!E1884)</f>
        <v/>
      </c>
      <c r="D1884" s="19" t="str">
        <f>UPPER('Base Données CS'!F1884)</f>
        <v/>
      </c>
      <c r="E1884" s="17" t="str">
        <f>UPPER('Base Données CS'!G1884)</f>
        <v/>
      </c>
      <c r="F1884" s="15">
        <f>'Base Données CS'!Y1884</f>
        <v>0</v>
      </c>
      <c r="G1884" s="15">
        <f>'Base Données CS'!Z1884</f>
        <v>0</v>
      </c>
      <c r="H1884" s="15">
        <f>'Base Données CS'!AA1884</f>
        <v>0</v>
      </c>
      <c r="I1884" s="15">
        <f>'Base Données CS'!AB1884</f>
        <v>0</v>
      </c>
      <c r="J1884" s="15">
        <f>'Base Données CS'!AC1884</f>
        <v>0</v>
      </c>
      <c r="K1884" s="15">
        <f>'Base Données CS'!K1884</f>
        <v>0</v>
      </c>
      <c r="L1884" s="15">
        <f>'Base Données CS'!L1884</f>
        <v>0</v>
      </c>
      <c r="M1884" s="15">
        <f>'Base Données CS'!M1884</f>
        <v>0</v>
      </c>
      <c r="N1884" s="16">
        <f t="shared" ca="1" si="29"/>
        <v>43374</v>
      </c>
    </row>
    <row r="1885" spans="1:14" s="20" customFormat="1" x14ac:dyDescent="0.2">
      <c r="A1885" s="17" t="str">
        <f>UPPER('Base Données CS'!H1885)</f>
        <v/>
      </c>
      <c r="B1885" s="18" t="str">
        <f>UPPER('Base Données CS'!C1885)</f>
        <v/>
      </c>
      <c r="C1885" s="17" t="str">
        <f>UPPER('Base Données CS'!E1885)</f>
        <v/>
      </c>
      <c r="D1885" s="19" t="str">
        <f>UPPER('Base Données CS'!F1885)</f>
        <v/>
      </c>
      <c r="E1885" s="17" t="str">
        <f>UPPER('Base Données CS'!G1885)</f>
        <v/>
      </c>
      <c r="F1885" s="15">
        <f>'Base Données CS'!Y1885</f>
        <v>0</v>
      </c>
      <c r="G1885" s="15">
        <f>'Base Données CS'!Z1885</f>
        <v>0</v>
      </c>
      <c r="H1885" s="15">
        <f>'Base Données CS'!AA1885</f>
        <v>0</v>
      </c>
      <c r="I1885" s="15">
        <f>'Base Données CS'!AB1885</f>
        <v>0</v>
      </c>
      <c r="J1885" s="15">
        <f>'Base Données CS'!AC1885</f>
        <v>0</v>
      </c>
      <c r="K1885" s="15">
        <f>'Base Données CS'!K1885</f>
        <v>0</v>
      </c>
      <c r="L1885" s="15">
        <f>'Base Données CS'!L1885</f>
        <v>0</v>
      </c>
      <c r="M1885" s="15">
        <f>'Base Données CS'!M1885</f>
        <v>0</v>
      </c>
      <c r="N1885" s="16">
        <f t="shared" ca="1" si="29"/>
        <v>43374</v>
      </c>
    </row>
    <row r="1886" spans="1:14" s="20" customFormat="1" x14ac:dyDescent="0.2">
      <c r="A1886" s="17" t="str">
        <f>UPPER('Base Données CS'!H1886)</f>
        <v/>
      </c>
      <c r="B1886" s="18" t="str">
        <f>UPPER('Base Données CS'!C1886)</f>
        <v/>
      </c>
      <c r="C1886" s="17" t="str">
        <f>UPPER('Base Données CS'!E1886)</f>
        <v/>
      </c>
      <c r="D1886" s="19" t="str">
        <f>UPPER('Base Données CS'!F1886)</f>
        <v/>
      </c>
      <c r="E1886" s="17" t="str">
        <f>UPPER('Base Données CS'!G1886)</f>
        <v/>
      </c>
      <c r="F1886" s="15">
        <f>'Base Données CS'!Y1886</f>
        <v>0</v>
      </c>
      <c r="G1886" s="15">
        <f>'Base Données CS'!Z1886</f>
        <v>0</v>
      </c>
      <c r="H1886" s="15">
        <f>'Base Données CS'!AA1886</f>
        <v>0</v>
      </c>
      <c r="I1886" s="15">
        <f>'Base Données CS'!AB1886</f>
        <v>0</v>
      </c>
      <c r="J1886" s="15">
        <f>'Base Données CS'!AC1886</f>
        <v>0</v>
      </c>
      <c r="K1886" s="15">
        <f>'Base Données CS'!K1886</f>
        <v>0</v>
      </c>
      <c r="L1886" s="15">
        <f>'Base Données CS'!L1886</f>
        <v>0</v>
      </c>
      <c r="M1886" s="15">
        <f>'Base Données CS'!M1886</f>
        <v>0</v>
      </c>
      <c r="N1886" s="16">
        <f t="shared" ca="1" si="29"/>
        <v>43374</v>
      </c>
    </row>
    <row r="1887" spans="1:14" s="20" customFormat="1" x14ac:dyDescent="0.2">
      <c r="A1887" s="17" t="str">
        <f>UPPER('Base Données CS'!H1887)</f>
        <v/>
      </c>
      <c r="B1887" s="18" t="str">
        <f>UPPER('Base Données CS'!C1887)</f>
        <v/>
      </c>
      <c r="C1887" s="17" t="str">
        <f>UPPER('Base Données CS'!E1887)</f>
        <v/>
      </c>
      <c r="D1887" s="19" t="str">
        <f>UPPER('Base Données CS'!F1887)</f>
        <v/>
      </c>
      <c r="E1887" s="17" t="str">
        <f>UPPER('Base Données CS'!G1887)</f>
        <v/>
      </c>
      <c r="F1887" s="15">
        <f>'Base Données CS'!Y1887</f>
        <v>0</v>
      </c>
      <c r="G1887" s="15">
        <f>'Base Données CS'!Z1887</f>
        <v>0</v>
      </c>
      <c r="H1887" s="15">
        <f>'Base Données CS'!AA1887</f>
        <v>0</v>
      </c>
      <c r="I1887" s="15">
        <f>'Base Données CS'!AB1887</f>
        <v>0</v>
      </c>
      <c r="J1887" s="15">
        <f>'Base Données CS'!AC1887</f>
        <v>0</v>
      </c>
      <c r="K1887" s="15">
        <f>'Base Données CS'!K1887</f>
        <v>0</v>
      </c>
      <c r="L1887" s="15">
        <f>'Base Données CS'!L1887</f>
        <v>0</v>
      </c>
      <c r="M1887" s="15">
        <f>'Base Données CS'!M1887</f>
        <v>0</v>
      </c>
      <c r="N1887" s="16">
        <f t="shared" ca="1" si="29"/>
        <v>43374</v>
      </c>
    </row>
    <row r="1888" spans="1:14" s="20" customFormat="1" x14ac:dyDescent="0.2">
      <c r="A1888" s="17" t="str">
        <f>UPPER('Base Données CS'!H1888)</f>
        <v/>
      </c>
      <c r="B1888" s="18" t="str">
        <f>UPPER('Base Données CS'!C1888)</f>
        <v/>
      </c>
      <c r="C1888" s="17" t="str">
        <f>UPPER('Base Données CS'!E1888)</f>
        <v/>
      </c>
      <c r="D1888" s="19" t="str">
        <f>UPPER('Base Données CS'!F1888)</f>
        <v/>
      </c>
      <c r="E1888" s="17" t="str">
        <f>UPPER('Base Données CS'!G1888)</f>
        <v/>
      </c>
      <c r="F1888" s="15">
        <f>'Base Données CS'!Y1888</f>
        <v>0</v>
      </c>
      <c r="G1888" s="15">
        <f>'Base Données CS'!Z1888</f>
        <v>0</v>
      </c>
      <c r="H1888" s="15">
        <f>'Base Données CS'!AA1888</f>
        <v>0</v>
      </c>
      <c r="I1888" s="15">
        <f>'Base Données CS'!AB1888</f>
        <v>0</v>
      </c>
      <c r="J1888" s="15">
        <f>'Base Données CS'!AC1888</f>
        <v>0</v>
      </c>
      <c r="K1888" s="15">
        <f>'Base Données CS'!K1888</f>
        <v>0</v>
      </c>
      <c r="L1888" s="15">
        <f>'Base Données CS'!L1888</f>
        <v>0</v>
      </c>
      <c r="M1888" s="15">
        <f>'Base Données CS'!M1888</f>
        <v>0</v>
      </c>
      <c r="N1888" s="16">
        <f t="shared" ca="1" si="29"/>
        <v>43374</v>
      </c>
    </row>
    <row r="1889" spans="1:14" s="20" customFormat="1" x14ac:dyDescent="0.2">
      <c r="A1889" s="17" t="str">
        <f>UPPER('Base Données CS'!H1889)</f>
        <v/>
      </c>
      <c r="B1889" s="18" t="str">
        <f>UPPER('Base Données CS'!C1889)</f>
        <v/>
      </c>
      <c r="C1889" s="17" t="str">
        <f>UPPER('Base Données CS'!E1889)</f>
        <v/>
      </c>
      <c r="D1889" s="19" t="str">
        <f>UPPER('Base Données CS'!F1889)</f>
        <v/>
      </c>
      <c r="E1889" s="17" t="str">
        <f>UPPER('Base Données CS'!G1889)</f>
        <v/>
      </c>
      <c r="F1889" s="15">
        <f>'Base Données CS'!Y1889</f>
        <v>0</v>
      </c>
      <c r="G1889" s="15">
        <f>'Base Données CS'!Z1889</f>
        <v>0</v>
      </c>
      <c r="H1889" s="15">
        <f>'Base Données CS'!AA1889</f>
        <v>0</v>
      </c>
      <c r="I1889" s="15">
        <f>'Base Données CS'!AB1889</f>
        <v>0</v>
      </c>
      <c r="J1889" s="15">
        <f>'Base Données CS'!AC1889</f>
        <v>0</v>
      </c>
      <c r="K1889" s="15">
        <f>'Base Données CS'!K1889</f>
        <v>0</v>
      </c>
      <c r="L1889" s="15">
        <f>'Base Données CS'!L1889</f>
        <v>0</v>
      </c>
      <c r="M1889" s="15">
        <f>'Base Données CS'!M1889</f>
        <v>0</v>
      </c>
      <c r="N1889" s="16">
        <f t="shared" ca="1" si="29"/>
        <v>43374</v>
      </c>
    </row>
    <row r="1890" spans="1:14" s="20" customFormat="1" x14ac:dyDescent="0.2">
      <c r="A1890" s="17" t="str">
        <f>UPPER('Base Données CS'!H1890)</f>
        <v/>
      </c>
      <c r="B1890" s="18" t="str">
        <f>UPPER('Base Données CS'!C1890)</f>
        <v/>
      </c>
      <c r="C1890" s="17" t="str">
        <f>UPPER('Base Données CS'!E1890)</f>
        <v/>
      </c>
      <c r="D1890" s="19" t="str">
        <f>UPPER('Base Données CS'!F1890)</f>
        <v/>
      </c>
      <c r="E1890" s="17" t="str">
        <f>UPPER('Base Données CS'!G1890)</f>
        <v/>
      </c>
      <c r="F1890" s="15">
        <f>'Base Données CS'!Y1890</f>
        <v>0</v>
      </c>
      <c r="G1890" s="15">
        <f>'Base Données CS'!Z1890</f>
        <v>0</v>
      </c>
      <c r="H1890" s="15">
        <f>'Base Données CS'!AA1890</f>
        <v>0</v>
      </c>
      <c r="I1890" s="15">
        <f>'Base Données CS'!AB1890</f>
        <v>0</v>
      </c>
      <c r="J1890" s="15">
        <f>'Base Données CS'!AC1890</f>
        <v>0</v>
      </c>
      <c r="K1890" s="15">
        <f>'Base Données CS'!K1890</f>
        <v>0</v>
      </c>
      <c r="L1890" s="15">
        <f>'Base Données CS'!L1890</f>
        <v>0</v>
      </c>
      <c r="M1890" s="15">
        <f>'Base Données CS'!M1890</f>
        <v>0</v>
      </c>
      <c r="N1890" s="16">
        <f t="shared" ca="1" si="29"/>
        <v>43374</v>
      </c>
    </row>
    <row r="1891" spans="1:14" s="20" customFormat="1" x14ac:dyDescent="0.2">
      <c r="A1891" s="17" t="str">
        <f>UPPER('Base Données CS'!H1891)</f>
        <v/>
      </c>
      <c r="B1891" s="18" t="str">
        <f>UPPER('Base Données CS'!C1891)</f>
        <v/>
      </c>
      <c r="C1891" s="17" t="str">
        <f>UPPER('Base Données CS'!E1891)</f>
        <v/>
      </c>
      <c r="D1891" s="19" t="str">
        <f>UPPER('Base Données CS'!F1891)</f>
        <v/>
      </c>
      <c r="E1891" s="17" t="str">
        <f>UPPER('Base Données CS'!G1891)</f>
        <v/>
      </c>
      <c r="F1891" s="15">
        <f>'Base Données CS'!Y1891</f>
        <v>0</v>
      </c>
      <c r="G1891" s="15">
        <f>'Base Données CS'!Z1891</f>
        <v>0</v>
      </c>
      <c r="H1891" s="15">
        <f>'Base Données CS'!AA1891</f>
        <v>0</v>
      </c>
      <c r="I1891" s="15">
        <f>'Base Données CS'!AB1891</f>
        <v>0</v>
      </c>
      <c r="J1891" s="15">
        <f>'Base Données CS'!AC1891</f>
        <v>0</v>
      </c>
      <c r="K1891" s="15">
        <f>'Base Données CS'!K1891</f>
        <v>0</v>
      </c>
      <c r="L1891" s="15">
        <f>'Base Données CS'!L1891</f>
        <v>0</v>
      </c>
      <c r="M1891" s="15">
        <f>'Base Données CS'!M1891</f>
        <v>0</v>
      </c>
      <c r="N1891" s="16">
        <f t="shared" ca="1" si="29"/>
        <v>43374</v>
      </c>
    </row>
    <row r="1892" spans="1:14" s="20" customFormat="1" x14ac:dyDescent="0.2">
      <c r="A1892" s="17" t="str">
        <f>UPPER('Base Données CS'!H1892)</f>
        <v/>
      </c>
      <c r="B1892" s="18" t="str">
        <f>UPPER('Base Données CS'!C1892)</f>
        <v/>
      </c>
      <c r="C1892" s="17" t="str">
        <f>UPPER('Base Données CS'!E1892)</f>
        <v/>
      </c>
      <c r="D1892" s="19" t="str">
        <f>UPPER('Base Données CS'!F1892)</f>
        <v/>
      </c>
      <c r="E1892" s="17" t="str">
        <f>UPPER('Base Données CS'!G1892)</f>
        <v/>
      </c>
      <c r="F1892" s="15">
        <f>'Base Données CS'!Y1892</f>
        <v>0</v>
      </c>
      <c r="G1892" s="15">
        <f>'Base Données CS'!Z1892</f>
        <v>0</v>
      </c>
      <c r="H1892" s="15">
        <f>'Base Données CS'!AA1892</f>
        <v>0</v>
      </c>
      <c r="I1892" s="15">
        <f>'Base Données CS'!AB1892</f>
        <v>0</v>
      </c>
      <c r="J1892" s="15">
        <f>'Base Données CS'!AC1892</f>
        <v>0</v>
      </c>
      <c r="K1892" s="15">
        <f>'Base Données CS'!K1892</f>
        <v>0</v>
      </c>
      <c r="L1892" s="15">
        <f>'Base Données CS'!L1892</f>
        <v>0</v>
      </c>
      <c r="M1892" s="15">
        <f>'Base Données CS'!M1892</f>
        <v>0</v>
      </c>
      <c r="N1892" s="16">
        <f t="shared" ca="1" si="29"/>
        <v>43374</v>
      </c>
    </row>
    <row r="1893" spans="1:14" s="20" customFormat="1" x14ac:dyDescent="0.2">
      <c r="A1893" s="17" t="str">
        <f>UPPER('Base Données CS'!H1893)</f>
        <v/>
      </c>
      <c r="B1893" s="18" t="str">
        <f>UPPER('Base Données CS'!C1893)</f>
        <v/>
      </c>
      <c r="C1893" s="17" t="str">
        <f>UPPER('Base Données CS'!E1893)</f>
        <v/>
      </c>
      <c r="D1893" s="19" t="str">
        <f>UPPER('Base Données CS'!F1893)</f>
        <v/>
      </c>
      <c r="E1893" s="17" t="str">
        <f>UPPER('Base Données CS'!G1893)</f>
        <v/>
      </c>
      <c r="F1893" s="15">
        <f>'Base Données CS'!Y1893</f>
        <v>0</v>
      </c>
      <c r="G1893" s="15">
        <f>'Base Données CS'!Z1893</f>
        <v>0</v>
      </c>
      <c r="H1893" s="15">
        <f>'Base Données CS'!AA1893</f>
        <v>0</v>
      </c>
      <c r="I1893" s="15">
        <f>'Base Données CS'!AB1893</f>
        <v>0</v>
      </c>
      <c r="J1893" s="15">
        <f>'Base Données CS'!AC1893</f>
        <v>0</v>
      </c>
      <c r="K1893" s="15">
        <f>'Base Données CS'!K1893</f>
        <v>0</v>
      </c>
      <c r="L1893" s="15">
        <f>'Base Données CS'!L1893</f>
        <v>0</v>
      </c>
      <c r="M1893" s="15">
        <f>'Base Données CS'!M1893</f>
        <v>0</v>
      </c>
      <c r="N1893" s="16">
        <f t="shared" ca="1" si="29"/>
        <v>43374</v>
      </c>
    </row>
    <row r="1894" spans="1:14" s="20" customFormat="1" x14ac:dyDescent="0.2">
      <c r="A1894" s="17" t="str">
        <f>UPPER('Base Données CS'!H1894)</f>
        <v/>
      </c>
      <c r="B1894" s="18" t="str">
        <f>UPPER('Base Données CS'!C1894)</f>
        <v/>
      </c>
      <c r="C1894" s="17" t="str">
        <f>UPPER('Base Données CS'!E1894)</f>
        <v/>
      </c>
      <c r="D1894" s="19" t="str">
        <f>UPPER('Base Données CS'!F1894)</f>
        <v/>
      </c>
      <c r="E1894" s="17" t="str">
        <f>UPPER('Base Données CS'!G1894)</f>
        <v/>
      </c>
      <c r="F1894" s="15">
        <f>'Base Données CS'!Y1894</f>
        <v>0</v>
      </c>
      <c r="G1894" s="15">
        <f>'Base Données CS'!Z1894</f>
        <v>0</v>
      </c>
      <c r="H1894" s="15">
        <f>'Base Données CS'!AA1894</f>
        <v>0</v>
      </c>
      <c r="I1894" s="15">
        <f>'Base Données CS'!AB1894</f>
        <v>0</v>
      </c>
      <c r="J1894" s="15">
        <f>'Base Données CS'!AC1894</f>
        <v>0</v>
      </c>
      <c r="K1894" s="15">
        <f>'Base Données CS'!K1894</f>
        <v>0</v>
      </c>
      <c r="L1894" s="15">
        <f>'Base Données CS'!L1894</f>
        <v>0</v>
      </c>
      <c r="M1894" s="15">
        <f>'Base Données CS'!M1894</f>
        <v>0</v>
      </c>
      <c r="N1894" s="16">
        <f t="shared" ca="1" si="29"/>
        <v>43374</v>
      </c>
    </row>
    <row r="1895" spans="1:14" s="20" customFormat="1" x14ac:dyDescent="0.2">
      <c r="A1895" s="17" t="str">
        <f>UPPER('Base Données CS'!H1895)</f>
        <v/>
      </c>
      <c r="B1895" s="18" t="str">
        <f>UPPER('Base Données CS'!C1895)</f>
        <v/>
      </c>
      <c r="C1895" s="17" t="str">
        <f>UPPER('Base Données CS'!E1895)</f>
        <v/>
      </c>
      <c r="D1895" s="19" t="str">
        <f>UPPER('Base Données CS'!F1895)</f>
        <v/>
      </c>
      <c r="E1895" s="17" t="str">
        <f>UPPER('Base Données CS'!G1895)</f>
        <v/>
      </c>
      <c r="F1895" s="15">
        <f>'Base Données CS'!Y1895</f>
        <v>0</v>
      </c>
      <c r="G1895" s="15">
        <f>'Base Données CS'!Z1895</f>
        <v>0</v>
      </c>
      <c r="H1895" s="15">
        <f>'Base Données CS'!AA1895</f>
        <v>0</v>
      </c>
      <c r="I1895" s="15">
        <f>'Base Données CS'!AB1895</f>
        <v>0</v>
      </c>
      <c r="J1895" s="15">
        <f>'Base Données CS'!AC1895</f>
        <v>0</v>
      </c>
      <c r="K1895" s="15">
        <f>'Base Données CS'!K1895</f>
        <v>0</v>
      </c>
      <c r="L1895" s="15">
        <f>'Base Données CS'!L1895</f>
        <v>0</v>
      </c>
      <c r="M1895" s="15">
        <f>'Base Données CS'!M1895</f>
        <v>0</v>
      </c>
      <c r="N1895" s="16">
        <f t="shared" ca="1" si="29"/>
        <v>43374</v>
      </c>
    </row>
    <row r="1896" spans="1:14" s="20" customFormat="1" x14ac:dyDescent="0.2">
      <c r="A1896" s="17" t="str">
        <f>UPPER('Base Données CS'!H1896)</f>
        <v/>
      </c>
      <c r="B1896" s="18" t="str">
        <f>UPPER('Base Données CS'!C1896)</f>
        <v/>
      </c>
      <c r="C1896" s="17" t="str">
        <f>UPPER('Base Données CS'!E1896)</f>
        <v/>
      </c>
      <c r="D1896" s="19" t="str">
        <f>UPPER('Base Données CS'!F1896)</f>
        <v/>
      </c>
      <c r="E1896" s="17" t="str">
        <f>UPPER('Base Données CS'!G1896)</f>
        <v/>
      </c>
      <c r="F1896" s="15">
        <f>'Base Données CS'!Y1896</f>
        <v>0</v>
      </c>
      <c r="G1896" s="15">
        <f>'Base Données CS'!Z1896</f>
        <v>0</v>
      </c>
      <c r="H1896" s="15">
        <f>'Base Données CS'!AA1896</f>
        <v>0</v>
      </c>
      <c r="I1896" s="15">
        <f>'Base Données CS'!AB1896</f>
        <v>0</v>
      </c>
      <c r="J1896" s="15">
        <f>'Base Données CS'!AC1896</f>
        <v>0</v>
      </c>
      <c r="K1896" s="15">
        <f>'Base Données CS'!K1896</f>
        <v>0</v>
      </c>
      <c r="L1896" s="15">
        <f>'Base Données CS'!L1896</f>
        <v>0</v>
      </c>
      <c r="M1896" s="15">
        <f>'Base Données CS'!M1896</f>
        <v>0</v>
      </c>
      <c r="N1896" s="16">
        <f t="shared" ca="1" si="29"/>
        <v>43374</v>
      </c>
    </row>
    <row r="1897" spans="1:14" s="20" customFormat="1" x14ac:dyDescent="0.2">
      <c r="A1897" s="17" t="str">
        <f>UPPER('Base Données CS'!H1897)</f>
        <v/>
      </c>
      <c r="B1897" s="18" t="str">
        <f>UPPER('Base Données CS'!C1897)</f>
        <v/>
      </c>
      <c r="C1897" s="17" t="str">
        <f>UPPER('Base Données CS'!E1897)</f>
        <v/>
      </c>
      <c r="D1897" s="19" t="str">
        <f>UPPER('Base Données CS'!F1897)</f>
        <v/>
      </c>
      <c r="E1897" s="17" t="str">
        <f>UPPER('Base Données CS'!G1897)</f>
        <v/>
      </c>
      <c r="F1897" s="15">
        <f>'Base Données CS'!Y1897</f>
        <v>0</v>
      </c>
      <c r="G1897" s="15">
        <f>'Base Données CS'!Z1897</f>
        <v>0</v>
      </c>
      <c r="H1897" s="15">
        <f>'Base Données CS'!AA1897</f>
        <v>0</v>
      </c>
      <c r="I1897" s="15">
        <f>'Base Données CS'!AB1897</f>
        <v>0</v>
      </c>
      <c r="J1897" s="15">
        <f>'Base Données CS'!AC1897</f>
        <v>0</v>
      </c>
      <c r="K1897" s="15">
        <f>'Base Données CS'!K1897</f>
        <v>0</v>
      </c>
      <c r="L1897" s="15">
        <f>'Base Données CS'!L1897</f>
        <v>0</v>
      </c>
      <c r="M1897" s="15">
        <f>'Base Données CS'!M1897</f>
        <v>0</v>
      </c>
      <c r="N1897" s="16">
        <f t="shared" ca="1" si="29"/>
        <v>43374</v>
      </c>
    </row>
    <row r="1898" spans="1:14" s="20" customFormat="1" x14ac:dyDescent="0.2">
      <c r="A1898" s="17" t="str">
        <f>UPPER('Base Données CS'!H1898)</f>
        <v/>
      </c>
      <c r="B1898" s="18" t="str">
        <f>UPPER('Base Données CS'!C1898)</f>
        <v/>
      </c>
      <c r="C1898" s="17" t="str">
        <f>UPPER('Base Données CS'!E1898)</f>
        <v/>
      </c>
      <c r="D1898" s="19" t="str">
        <f>UPPER('Base Données CS'!F1898)</f>
        <v/>
      </c>
      <c r="E1898" s="17" t="str">
        <f>UPPER('Base Données CS'!G1898)</f>
        <v/>
      </c>
      <c r="F1898" s="15">
        <f>'Base Données CS'!Y1898</f>
        <v>0</v>
      </c>
      <c r="G1898" s="15">
        <f>'Base Données CS'!Z1898</f>
        <v>0</v>
      </c>
      <c r="H1898" s="15">
        <f>'Base Données CS'!AA1898</f>
        <v>0</v>
      </c>
      <c r="I1898" s="15">
        <f>'Base Données CS'!AB1898</f>
        <v>0</v>
      </c>
      <c r="J1898" s="15">
        <f>'Base Données CS'!AC1898</f>
        <v>0</v>
      </c>
      <c r="K1898" s="15">
        <f>'Base Données CS'!K1898</f>
        <v>0</v>
      </c>
      <c r="L1898" s="15">
        <f>'Base Données CS'!L1898</f>
        <v>0</v>
      </c>
      <c r="M1898" s="15">
        <f>'Base Données CS'!M1898</f>
        <v>0</v>
      </c>
      <c r="N1898" s="16">
        <f t="shared" ca="1" si="29"/>
        <v>43374</v>
      </c>
    </row>
    <row r="1899" spans="1:14" s="20" customFormat="1" x14ac:dyDescent="0.2">
      <c r="A1899" s="17" t="str">
        <f>UPPER('Base Données CS'!H1899)</f>
        <v/>
      </c>
      <c r="B1899" s="18" t="str">
        <f>UPPER('Base Données CS'!C1899)</f>
        <v/>
      </c>
      <c r="C1899" s="17" t="str">
        <f>UPPER('Base Données CS'!E1899)</f>
        <v/>
      </c>
      <c r="D1899" s="19" t="str">
        <f>UPPER('Base Données CS'!F1899)</f>
        <v/>
      </c>
      <c r="E1899" s="17" t="str">
        <f>UPPER('Base Données CS'!G1899)</f>
        <v/>
      </c>
      <c r="F1899" s="15">
        <f>'Base Données CS'!Y1899</f>
        <v>0</v>
      </c>
      <c r="G1899" s="15">
        <f>'Base Données CS'!Z1899</f>
        <v>0</v>
      </c>
      <c r="H1899" s="15">
        <f>'Base Données CS'!AA1899</f>
        <v>0</v>
      </c>
      <c r="I1899" s="15">
        <f>'Base Données CS'!AB1899</f>
        <v>0</v>
      </c>
      <c r="J1899" s="15">
        <f>'Base Données CS'!AC1899</f>
        <v>0</v>
      </c>
      <c r="K1899" s="15">
        <f>'Base Données CS'!K1899</f>
        <v>0</v>
      </c>
      <c r="L1899" s="15">
        <f>'Base Données CS'!L1899</f>
        <v>0</v>
      </c>
      <c r="M1899" s="15">
        <f>'Base Données CS'!M1899</f>
        <v>0</v>
      </c>
      <c r="N1899" s="16">
        <f t="shared" ca="1" si="29"/>
        <v>43374</v>
      </c>
    </row>
    <row r="1900" spans="1:14" s="20" customFormat="1" x14ac:dyDescent="0.2">
      <c r="A1900" s="17" t="str">
        <f>UPPER('Base Données CS'!H1900)</f>
        <v/>
      </c>
      <c r="B1900" s="18" t="str">
        <f>UPPER('Base Données CS'!C1900)</f>
        <v/>
      </c>
      <c r="C1900" s="17" t="str">
        <f>UPPER('Base Données CS'!E1900)</f>
        <v/>
      </c>
      <c r="D1900" s="19" t="str">
        <f>UPPER('Base Données CS'!F1900)</f>
        <v/>
      </c>
      <c r="E1900" s="17" t="str">
        <f>UPPER('Base Données CS'!G1900)</f>
        <v/>
      </c>
      <c r="F1900" s="15">
        <f>'Base Données CS'!Y1900</f>
        <v>0</v>
      </c>
      <c r="G1900" s="15">
        <f>'Base Données CS'!Z1900</f>
        <v>0</v>
      </c>
      <c r="H1900" s="15">
        <f>'Base Données CS'!AA1900</f>
        <v>0</v>
      </c>
      <c r="I1900" s="15">
        <f>'Base Données CS'!AB1900</f>
        <v>0</v>
      </c>
      <c r="J1900" s="15">
        <f>'Base Données CS'!AC1900</f>
        <v>0</v>
      </c>
      <c r="K1900" s="15">
        <f>'Base Données CS'!K1900</f>
        <v>0</v>
      </c>
      <c r="L1900" s="15">
        <f>'Base Données CS'!L1900</f>
        <v>0</v>
      </c>
      <c r="M1900" s="15">
        <f>'Base Données CS'!M1900</f>
        <v>0</v>
      </c>
      <c r="N1900" s="16">
        <f t="shared" ca="1" si="29"/>
        <v>43374</v>
      </c>
    </row>
    <row r="1901" spans="1:14" s="20" customFormat="1" x14ac:dyDescent="0.2">
      <c r="A1901" s="17" t="str">
        <f>UPPER('Base Données CS'!H1901)</f>
        <v/>
      </c>
      <c r="B1901" s="18" t="str">
        <f>UPPER('Base Données CS'!C1901)</f>
        <v/>
      </c>
      <c r="C1901" s="17" t="str">
        <f>UPPER('Base Données CS'!E1901)</f>
        <v/>
      </c>
      <c r="D1901" s="19" t="str">
        <f>UPPER('Base Données CS'!F1901)</f>
        <v/>
      </c>
      <c r="E1901" s="17" t="str">
        <f>UPPER('Base Données CS'!G1901)</f>
        <v/>
      </c>
      <c r="F1901" s="15">
        <f>'Base Données CS'!Y1901</f>
        <v>0</v>
      </c>
      <c r="G1901" s="15">
        <f>'Base Données CS'!Z1901</f>
        <v>0</v>
      </c>
      <c r="H1901" s="15">
        <f>'Base Données CS'!AA1901</f>
        <v>0</v>
      </c>
      <c r="I1901" s="15">
        <f>'Base Données CS'!AB1901</f>
        <v>0</v>
      </c>
      <c r="J1901" s="15">
        <f>'Base Données CS'!AC1901</f>
        <v>0</v>
      </c>
      <c r="K1901" s="15">
        <f>'Base Données CS'!K1901</f>
        <v>0</v>
      </c>
      <c r="L1901" s="15">
        <f>'Base Données CS'!L1901</f>
        <v>0</v>
      </c>
      <c r="M1901" s="15">
        <f>'Base Données CS'!M1901</f>
        <v>0</v>
      </c>
      <c r="N1901" s="16">
        <f t="shared" ca="1" si="29"/>
        <v>43374</v>
      </c>
    </row>
    <row r="1902" spans="1:14" s="20" customFormat="1" x14ac:dyDescent="0.2">
      <c r="A1902" s="17" t="str">
        <f>UPPER('Base Données CS'!H1902)</f>
        <v/>
      </c>
      <c r="B1902" s="18" t="str">
        <f>UPPER('Base Données CS'!C1902)</f>
        <v/>
      </c>
      <c r="C1902" s="17" t="str">
        <f>UPPER('Base Données CS'!E1902)</f>
        <v/>
      </c>
      <c r="D1902" s="19" t="str">
        <f>UPPER('Base Données CS'!F1902)</f>
        <v/>
      </c>
      <c r="E1902" s="17" t="str">
        <f>UPPER('Base Données CS'!G1902)</f>
        <v/>
      </c>
      <c r="F1902" s="15">
        <f>'Base Données CS'!Y1902</f>
        <v>0</v>
      </c>
      <c r="G1902" s="15">
        <f>'Base Données CS'!Z1902</f>
        <v>0</v>
      </c>
      <c r="H1902" s="15">
        <f>'Base Données CS'!AA1902</f>
        <v>0</v>
      </c>
      <c r="I1902" s="15">
        <f>'Base Données CS'!AB1902</f>
        <v>0</v>
      </c>
      <c r="J1902" s="15">
        <f>'Base Données CS'!AC1902</f>
        <v>0</v>
      </c>
      <c r="K1902" s="15">
        <f>'Base Données CS'!K1902</f>
        <v>0</v>
      </c>
      <c r="L1902" s="15">
        <f>'Base Données CS'!L1902</f>
        <v>0</v>
      </c>
      <c r="M1902" s="15">
        <f>'Base Données CS'!M1902</f>
        <v>0</v>
      </c>
      <c r="N1902" s="16">
        <f t="shared" ca="1" si="29"/>
        <v>43374</v>
      </c>
    </row>
    <row r="1903" spans="1:14" s="20" customFormat="1" x14ac:dyDescent="0.2">
      <c r="A1903" s="17" t="str">
        <f>UPPER('Base Données CS'!H1903)</f>
        <v/>
      </c>
      <c r="B1903" s="18" t="str">
        <f>UPPER('Base Données CS'!C1903)</f>
        <v/>
      </c>
      <c r="C1903" s="17" t="str">
        <f>UPPER('Base Données CS'!E1903)</f>
        <v/>
      </c>
      <c r="D1903" s="19" t="str">
        <f>UPPER('Base Données CS'!F1903)</f>
        <v/>
      </c>
      <c r="E1903" s="17" t="str">
        <f>UPPER('Base Données CS'!G1903)</f>
        <v/>
      </c>
      <c r="F1903" s="15">
        <f>'Base Données CS'!Y1903</f>
        <v>0</v>
      </c>
      <c r="G1903" s="15">
        <f>'Base Données CS'!Z1903</f>
        <v>0</v>
      </c>
      <c r="H1903" s="15">
        <f>'Base Données CS'!AA1903</f>
        <v>0</v>
      </c>
      <c r="I1903" s="15">
        <f>'Base Données CS'!AB1903</f>
        <v>0</v>
      </c>
      <c r="J1903" s="15">
        <f>'Base Données CS'!AC1903</f>
        <v>0</v>
      </c>
      <c r="K1903" s="15">
        <f>'Base Données CS'!K1903</f>
        <v>0</v>
      </c>
      <c r="L1903" s="15">
        <f>'Base Données CS'!L1903</f>
        <v>0</v>
      </c>
      <c r="M1903" s="15">
        <f>'Base Données CS'!M1903</f>
        <v>0</v>
      </c>
      <c r="N1903" s="16">
        <f t="shared" ca="1" si="29"/>
        <v>43374</v>
      </c>
    </row>
    <row r="1904" spans="1:14" s="20" customFormat="1" x14ac:dyDescent="0.2">
      <c r="A1904" s="17" t="str">
        <f>UPPER('Base Données CS'!H1904)</f>
        <v/>
      </c>
      <c r="B1904" s="18" t="str">
        <f>UPPER('Base Données CS'!C1904)</f>
        <v/>
      </c>
      <c r="C1904" s="17" t="str">
        <f>UPPER('Base Données CS'!E1904)</f>
        <v/>
      </c>
      <c r="D1904" s="19" t="str">
        <f>UPPER('Base Données CS'!F1904)</f>
        <v/>
      </c>
      <c r="E1904" s="17" t="str">
        <f>UPPER('Base Données CS'!G1904)</f>
        <v/>
      </c>
      <c r="F1904" s="15">
        <f>'Base Données CS'!Y1904</f>
        <v>0</v>
      </c>
      <c r="G1904" s="15">
        <f>'Base Données CS'!Z1904</f>
        <v>0</v>
      </c>
      <c r="H1904" s="15">
        <f>'Base Données CS'!AA1904</f>
        <v>0</v>
      </c>
      <c r="I1904" s="15">
        <f>'Base Données CS'!AB1904</f>
        <v>0</v>
      </c>
      <c r="J1904" s="15">
        <f>'Base Données CS'!AC1904</f>
        <v>0</v>
      </c>
      <c r="K1904" s="15">
        <f>'Base Données CS'!K1904</f>
        <v>0</v>
      </c>
      <c r="L1904" s="15">
        <f>'Base Données CS'!L1904</f>
        <v>0</v>
      </c>
      <c r="M1904" s="15">
        <f>'Base Données CS'!M1904</f>
        <v>0</v>
      </c>
      <c r="N1904" s="16">
        <f t="shared" ca="1" si="29"/>
        <v>43374</v>
      </c>
    </row>
    <row r="1905" spans="1:14" s="20" customFormat="1" x14ac:dyDescent="0.2">
      <c r="A1905" s="17" t="str">
        <f>UPPER('Base Données CS'!H1905)</f>
        <v/>
      </c>
      <c r="B1905" s="18" t="str">
        <f>UPPER('Base Données CS'!C1905)</f>
        <v/>
      </c>
      <c r="C1905" s="17" t="str">
        <f>UPPER('Base Données CS'!E1905)</f>
        <v/>
      </c>
      <c r="D1905" s="19" t="str">
        <f>UPPER('Base Données CS'!F1905)</f>
        <v/>
      </c>
      <c r="E1905" s="17" t="str">
        <f>UPPER('Base Données CS'!G1905)</f>
        <v/>
      </c>
      <c r="F1905" s="15">
        <f>'Base Données CS'!Y1905</f>
        <v>0</v>
      </c>
      <c r="G1905" s="15">
        <f>'Base Données CS'!Z1905</f>
        <v>0</v>
      </c>
      <c r="H1905" s="15">
        <f>'Base Données CS'!AA1905</f>
        <v>0</v>
      </c>
      <c r="I1905" s="15">
        <f>'Base Données CS'!AB1905</f>
        <v>0</v>
      </c>
      <c r="J1905" s="15">
        <f>'Base Données CS'!AC1905</f>
        <v>0</v>
      </c>
      <c r="K1905" s="15">
        <f>'Base Données CS'!K1905</f>
        <v>0</v>
      </c>
      <c r="L1905" s="15">
        <f>'Base Données CS'!L1905</f>
        <v>0</v>
      </c>
      <c r="M1905" s="15">
        <f>'Base Données CS'!M1905</f>
        <v>0</v>
      </c>
      <c r="N1905" s="16">
        <f t="shared" ca="1" si="29"/>
        <v>43374</v>
      </c>
    </row>
    <row r="1906" spans="1:14" s="20" customFormat="1" x14ac:dyDescent="0.2">
      <c r="A1906" s="17" t="str">
        <f>UPPER('Base Données CS'!H1906)</f>
        <v/>
      </c>
      <c r="B1906" s="18" t="str">
        <f>UPPER('Base Données CS'!C1906)</f>
        <v/>
      </c>
      <c r="C1906" s="17" t="str">
        <f>UPPER('Base Données CS'!E1906)</f>
        <v/>
      </c>
      <c r="D1906" s="19" t="str">
        <f>UPPER('Base Données CS'!F1906)</f>
        <v/>
      </c>
      <c r="E1906" s="17" t="str">
        <f>UPPER('Base Données CS'!G1906)</f>
        <v/>
      </c>
      <c r="F1906" s="15">
        <f>'Base Données CS'!Y1906</f>
        <v>0</v>
      </c>
      <c r="G1906" s="15">
        <f>'Base Données CS'!Z1906</f>
        <v>0</v>
      </c>
      <c r="H1906" s="15">
        <f>'Base Données CS'!AA1906</f>
        <v>0</v>
      </c>
      <c r="I1906" s="15">
        <f>'Base Données CS'!AB1906</f>
        <v>0</v>
      </c>
      <c r="J1906" s="15">
        <f>'Base Données CS'!AC1906</f>
        <v>0</v>
      </c>
      <c r="K1906" s="15">
        <f>'Base Données CS'!K1906</f>
        <v>0</v>
      </c>
      <c r="L1906" s="15">
        <f>'Base Données CS'!L1906</f>
        <v>0</v>
      </c>
      <c r="M1906" s="15">
        <f>'Base Données CS'!M1906</f>
        <v>0</v>
      </c>
      <c r="N1906" s="16">
        <f t="shared" ca="1" si="29"/>
        <v>43374</v>
      </c>
    </row>
    <row r="1907" spans="1:14" s="20" customFormat="1" x14ac:dyDescent="0.2">
      <c r="A1907" s="17" t="str">
        <f>UPPER('Base Données CS'!H1907)</f>
        <v/>
      </c>
      <c r="B1907" s="18" t="str">
        <f>UPPER('Base Données CS'!C1907)</f>
        <v/>
      </c>
      <c r="C1907" s="17" t="str">
        <f>UPPER('Base Données CS'!E1907)</f>
        <v/>
      </c>
      <c r="D1907" s="19" t="str">
        <f>UPPER('Base Données CS'!F1907)</f>
        <v/>
      </c>
      <c r="E1907" s="17" t="str">
        <f>UPPER('Base Données CS'!G1907)</f>
        <v/>
      </c>
      <c r="F1907" s="15">
        <f>'Base Données CS'!Y1907</f>
        <v>0</v>
      </c>
      <c r="G1907" s="15">
        <f>'Base Données CS'!Z1907</f>
        <v>0</v>
      </c>
      <c r="H1907" s="15">
        <f>'Base Données CS'!AA1907</f>
        <v>0</v>
      </c>
      <c r="I1907" s="15">
        <f>'Base Données CS'!AB1907</f>
        <v>0</v>
      </c>
      <c r="J1907" s="15">
        <f>'Base Données CS'!AC1907</f>
        <v>0</v>
      </c>
      <c r="K1907" s="15">
        <f>'Base Données CS'!K1907</f>
        <v>0</v>
      </c>
      <c r="L1907" s="15">
        <f>'Base Données CS'!L1907</f>
        <v>0</v>
      </c>
      <c r="M1907" s="15">
        <f>'Base Données CS'!M1907</f>
        <v>0</v>
      </c>
      <c r="N1907" s="16">
        <f t="shared" ca="1" si="29"/>
        <v>43374</v>
      </c>
    </row>
    <row r="1908" spans="1:14" s="20" customFormat="1" x14ac:dyDescent="0.2">
      <c r="A1908" s="17" t="str">
        <f>UPPER('Base Données CS'!H1908)</f>
        <v/>
      </c>
      <c r="B1908" s="18" t="str">
        <f>UPPER('Base Données CS'!C1908)</f>
        <v/>
      </c>
      <c r="C1908" s="17" t="str">
        <f>UPPER('Base Données CS'!E1908)</f>
        <v/>
      </c>
      <c r="D1908" s="19" t="str">
        <f>UPPER('Base Données CS'!F1908)</f>
        <v/>
      </c>
      <c r="E1908" s="17" t="str">
        <f>UPPER('Base Données CS'!G1908)</f>
        <v/>
      </c>
      <c r="F1908" s="15">
        <f>'Base Données CS'!Y1908</f>
        <v>0</v>
      </c>
      <c r="G1908" s="15">
        <f>'Base Données CS'!Z1908</f>
        <v>0</v>
      </c>
      <c r="H1908" s="15">
        <f>'Base Données CS'!AA1908</f>
        <v>0</v>
      </c>
      <c r="I1908" s="15">
        <f>'Base Données CS'!AB1908</f>
        <v>0</v>
      </c>
      <c r="J1908" s="15">
        <f>'Base Données CS'!AC1908</f>
        <v>0</v>
      </c>
      <c r="K1908" s="15">
        <f>'Base Données CS'!K1908</f>
        <v>0</v>
      </c>
      <c r="L1908" s="15">
        <f>'Base Données CS'!L1908</f>
        <v>0</v>
      </c>
      <c r="M1908" s="15">
        <f>'Base Données CS'!M1908</f>
        <v>0</v>
      </c>
      <c r="N1908" s="16">
        <f t="shared" ca="1" si="29"/>
        <v>43374</v>
      </c>
    </row>
    <row r="1909" spans="1:14" s="20" customFormat="1" x14ac:dyDescent="0.2">
      <c r="A1909" s="17" t="str">
        <f>UPPER('Base Données CS'!H1909)</f>
        <v/>
      </c>
      <c r="B1909" s="18" t="str">
        <f>UPPER('Base Données CS'!C1909)</f>
        <v/>
      </c>
      <c r="C1909" s="17" t="str">
        <f>UPPER('Base Données CS'!E1909)</f>
        <v/>
      </c>
      <c r="D1909" s="19" t="str">
        <f>UPPER('Base Données CS'!F1909)</f>
        <v/>
      </c>
      <c r="E1909" s="17" t="str">
        <f>UPPER('Base Données CS'!G1909)</f>
        <v/>
      </c>
      <c r="F1909" s="15">
        <f>'Base Données CS'!Y1909</f>
        <v>0</v>
      </c>
      <c r="G1909" s="15">
        <f>'Base Données CS'!Z1909</f>
        <v>0</v>
      </c>
      <c r="H1909" s="15">
        <f>'Base Données CS'!AA1909</f>
        <v>0</v>
      </c>
      <c r="I1909" s="15">
        <f>'Base Données CS'!AB1909</f>
        <v>0</v>
      </c>
      <c r="J1909" s="15">
        <f>'Base Données CS'!AC1909</f>
        <v>0</v>
      </c>
      <c r="K1909" s="15">
        <f>'Base Données CS'!K1909</f>
        <v>0</v>
      </c>
      <c r="L1909" s="15">
        <f>'Base Données CS'!L1909</f>
        <v>0</v>
      </c>
      <c r="M1909" s="15">
        <f>'Base Données CS'!M1909</f>
        <v>0</v>
      </c>
      <c r="N1909" s="16">
        <f t="shared" ca="1" si="29"/>
        <v>43374</v>
      </c>
    </row>
    <row r="1910" spans="1:14" s="20" customFormat="1" x14ac:dyDescent="0.2">
      <c r="A1910" s="17" t="str">
        <f>UPPER('Base Données CS'!H1910)</f>
        <v/>
      </c>
      <c r="B1910" s="18" t="str">
        <f>UPPER('Base Données CS'!C1910)</f>
        <v/>
      </c>
      <c r="C1910" s="17" t="str">
        <f>UPPER('Base Données CS'!E1910)</f>
        <v/>
      </c>
      <c r="D1910" s="19" t="str">
        <f>UPPER('Base Données CS'!F1910)</f>
        <v/>
      </c>
      <c r="E1910" s="17" t="str">
        <f>UPPER('Base Données CS'!G1910)</f>
        <v/>
      </c>
      <c r="F1910" s="15">
        <f>'Base Données CS'!Y1910</f>
        <v>0</v>
      </c>
      <c r="G1910" s="15">
        <f>'Base Données CS'!Z1910</f>
        <v>0</v>
      </c>
      <c r="H1910" s="15">
        <f>'Base Données CS'!AA1910</f>
        <v>0</v>
      </c>
      <c r="I1910" s="15">
        <f>'Base Données CS'!AB1910</f>
        <v>0</v>
      </c>
      <c r="J1910" s="15">
        <f>'Base Données CS'!AC1910</f>
        <v>0</v>
      </c>
      <c r="K1910" s="15">
        <f>'Base Données CS'!K1910</f>
        <v>0</v>
      </c>
      <c r="L1910" s="15">
        <f>'Base Données CS'!L1910</f>
        <v>0</v>
      </c>
      <c r="M1910" s="15">
        <f>'Base Données CS'!M1910</f>
        <v>0</v>
      </c>
      <c r="N1910" s="16">
        <f t="shared" ca="1" si="29"/>
        <v>43374</v>
      </c>
    </row>
    <row r="1911" spans="1:14" s="20" customFormat="1" x14ac:dyDescent="0.2">
      <c r="A1911" s="17" t="str">
        <f>UPPER('Base Données CS'!H1911)</f>
        <v/>
      </c>
      <c r="B1911" s="18" t="str">
        <f>UPPER('Base Données CS'!C1911)</f>
        <v/>
      </c>
      <c r="C1911" s="17" t="str">
        <f>UPPER('Base Données CS'!E1911)</f>
        <v/>
      </c>
      <c r="D1911" s="19" t="str">
        <f>UPPER('Base Données CS'!F1911)</f>
        <v/>
      </c>
      <c r="E1911" s="17" t="str">
        <f>UPPER('Base Données CS'!G1911)</f>
        <v/>
      </c>
      <c r="F1911" s="15">
        <f>'Base Données CS'!Y1911</f>
        <v>0</v>
      </c>
      <c r="G1911" s="15">
        <f>'Base Données CS'!Z1911</f>
        <v>0</v>
      </c>
      <c r="H1911" s="15">
        <f>'Base Données CS'!AA1911</f>
        <v>0</v>
      </c>
      <c r="I1911" s="15">
        <f>'Base Données CS'!AB1911</f>
        <v>0</v>
      </c>
      <c r="J1911" s="15">
        <f>'Base Données CS'!AC1911</f>
        <v>0</v>
      </c>
      <c r="K1911" s="15">
        <f>'Base Données CS'!K1911</f>
        <v>0</v>
      </c>
      <c r="L1911" s="15">
        <f>'Base Données CS'!L1911</f>
        <v>0</v>
      </c>
      <c r="M1911" s="15">
        <f>'Base Données CS'!M1911</f>
        <v>0</v>
      </c>
      <c r="N1911" s="16">
        <f t="shared" ca="1" si="29"/>
        <v>43374</v>
      </c>
    </row>
    <row r="1912" spans="1:14" s="20" customFormat="1" x14ac:dyDescent="0.2">
      <c r="A1912" s="17" t="str">
        <f>UPPER('Base Données CS'!H1912)</f>
        <v/>
      </c>
      <c r="B1912" s="18" t="str">
        <f>UPPER('Base Données CS'!C1912)</f>
        <v/>
      </c>
      <c r="C1912" s="17" t="str">
        <f>UPPER('Base Données CS'!E1912)</f>
        <v/>
      </c>
      <c r="D1912" s="19" t="str">
        <f>UPPER('Base Données CS'!F1912)</f>
        <v/>
      </c>
      <c r="E1912" s="17" t="str">
        <f>UPPER('Base Données CS'!G1912)</f>
        <v/>
      </c>
      <c r="F1912" s="15">
        <f>'Base Données CS'!Y1912</f>
        <v>0</v>
      </c>
      <c r="G1912" s="15">
        <f>'Base Données CS'!Z1912</f>
        <v>0</v>
      </c>
      <c r="H1912" s="15">
        <f>'Base Données CS'!AA1912</f>
        <v>0</v>
      </c>
      <c r="I1912" s="15">
        <f>'Base Données CS'!AB1912</f>
        <v>0</v>
      </c>
      <c r="J1912" s="15">
        <f>'Base Données CS'!AC1912</f>
        <v>0</v>
      </c>
      <c r="K1912" s="15">
        <f>'Base Données CS'!K1912</f>
        <v>0</v>
      </c>
      <c r="L1912" s="15">
        <f>'Base Données CS'!L1912</f>
        <v>0</v>
      </c>
      <c r="M1912" s="15">
        <f>'Base Données CS'!M1912</f>
        <v>0</v>
      </c>
      <c r="N1912" s="16">
        <f t="shared" ca="1" si="29"/>
        <v>43374</v>
      </c>
    </row>
    <row r="1913" spans="1:14" s="20" customFormat="1" x14ac:dyDescent="0.2">
      <c r="A1913" s="17" t="str">
        <f>UPPER('Base Données CS'!H1913)</f>
        <v/>
      </c>
      <c r="B1913" s="18" t="str">
        <f>UPPER('Base Données CS'!C1913)</f>
        <v/>
      </c>
      <c r="C1913" s="17" t="str">
        <f>UPPER('Base Données CS'!E1913)</f>
        <v/>
      </c>
      <c r="D1913" s="19" t="str">
        <f>UPPER('Base Données CS'!F1913)</f>
        <v/>
      </c>
      <c r="E1913" s="17" t="str">
        <f>UPPER('Base Données CS'!G1913)</f>
        <v/>
      </c>
      <c r="F1913" s="15">
        <f>'Base Données CS'!Y1913</f>
        <v>0</v>
      </c>
      <c r="G1913" s="15">
        <f>'Base Données CS'!Z1913</f>
        <v>0</v>
      </c>
      <c r="H1913" s="15">
        <f>'Base Données CS'!AA1913</f>
        <v>0</v>
      </c>
      <c r="I1913" s="15">
        <f>'Base Données CS'!AB1913</f>
        <v>0</v>
      </c>
      <c r="J1913" s="15">
        <f>'Base Données CS'!AC1913</f>
        <v>0</v>
      </c>
      <c r="K1913" s="15">
        <f>'Base Données CS'!K1913</f>
        <v>0</v>
      </c>
      <c r="L1913" s="15">
        <f>'Base Données CS'!L1913</f>
        <v>0</v>
      </c>
      <c r="M1913" s="15">
        <f>'Base Données CS'!M1913</f>
        <v>0</v>
      </c>
      <c r="N1913" s="16">
        <f t="shared" ca="1" si="29"/>
        <v>43374</v>
      </c>
    </row>
    <row r="1914" spans="1:14" s="20" customFormat="1" x14ac:dyDescent="0.2">
      <c r="A1914" s="17" t="str">
        <f>UPPER('Base Données CS'!H1914)</f>
        <v/>
      </c>
      <c r="B1914" s="18" t="str">
        <f>UPPER('Base Données CS'!C1914)</f>
        <v/>
      </c>
      <c r="C1914" s="17" t="str">
        <f>UPPER('Base Données CS'!E1914)</f>
        <v/>
      </c>
      <c r="D1914" s="19" t="str">
        <f>UPPER('Base Données CS'!F1914)</f>
        <v/>
      </c>
      <c r="E1914" s="17" t="str">
        <f>UPPER('Base Données CS'!G1914)</f>
        <v/>
      </c>
      <c r="F1914" s="15">
        <f>'Base Données CS'!Y1914</f>
        <v>0</v>
      </c>
      <c r="G1914" s="15">
        <f>'Base Données CS'!Z1914</f>
        <v>0</v>
      </c>
      <c r="H1914" s="15">
        <f>'Base Données CS'!AA1914</f>
        <v>0</v>
      </c>
      <c r="I1914" s="15">
        <f>'Base Données CS'!AB1914</f>
        <v>0</v>
      </c>
      <c r="J1914" s="15">
        <f>'Base Données CS'!AC1914</f>
        <v>0</v>
      </c>
      <c r="K1914" s="15">
        <f>'Base Données CS'!K1914</f>
        <v>0</v>
      </c>
      <c r="L1914" s="15">
        <f>'Base Données CS'!L1914</f>
        <v>0</v>
      </c>
      <c r="M1914" s="15">
        <f>'Base Données CS'!M1914</f>
        <v>0</v>
      </c>
      <c r="N1914" s="16">
        <f t="shared" ca="1" si="29"/>
        <v>43374</v>
      </c>
    </row>
    <row r="1915" spans="1:14" s="20" customFormat="1" x14ac:dyDescent="0.2">
      <c r="A1915" s="17" t="str">
        <f>UPPER('Base Données CS'!H1915)</f>
        <v/>
      </c>
      <c r="B1915" s="18" t="str">
        <f>UPPER('Base Données CS'!C1915)</f>
        <v/>
      </c>
      <c r="C1915" s="17" t="str">
        <f>UPPER('Base Données CS'!E1915)</f>
        <v/>
      </c>
      <c r="D1915" s="19" t="str">
        <f>UPPER('Base Données CS'!F1915)</f>
        <v/>
      </c>
      <c r="E1915" s="17" t="str">
        <f>UPPER('Base Données CS'!G1915)</f>
        <v/>
      </c>
      <c r="F1915" s="15">
        <f>'Base Données CS'!Y1915</f>
        <v>0</v>
      </c>
      <c r="G1915" s="15">
        <f>'Base Données CS'!Z1915</f>
        <v>0</v>
      </c>
      <c r="H1915" s="15">
        <f>'Base Données CS'!AA1915</f>
        <v>0</v>
      </c>
      <c r="I1915" s="15">
        <f>'Base Données CS'!AB1915</f>
        <v>0</v>
      </c>
      <c r="J1915" s="15">
        <f>'Base Données CS'!AC1915</f>
        <v>0</v>
      </c>
      <c r="K1915" s="15">
        <f>'Base Données CS'!K1915</f>
        <v>0</v>
      </c>
      <c r="L1915" s="15">
        <f>'Base Données CS'!L1915</f>
        <v>0</v>
      </c>
      <c r="M1915" s="15">
        <f>'Base Données CS'!M1915</f>
        <v>0</v>
      </c>
      <c r="N1915" s="16">
        <f t="shared" ca="1" si="29"/>
        <v>43374</v>
      </c>
    </row>
    <row r="1916" spans="1:14" s="20" customFormat="1" x14ac:dyDescent="0.2">
      <c r="A1916" s="17" t="str">
        <f>UPPER('Base Données CS'!H1916)</f>
        <v/>
      </c>
      <c r="B1916" s="18" t="str">
        <f>UPPER('Base Données CS'!C1916)</f>
        <v/>
      </c>
      <c r="C1916" s="17" t="str">
        <f>UPPER('Base Données CS'!E1916)</f>
        <v/>
      </c>
      <c r="D1916" s="19" t="str">
        <f>UPPER('Base Données CS'!F1916)</f>
        <v/>
      </c>
      <c r="E1916" s="17" t="str">
        <f>UPPER('Base Données CS'!G1916)</f>
        <v/>
      </c>
      <c r="F1916" s="15">
        <f>'Base Données CS'!Y1916</f>
        <v>0</v>
      </c>
      <c r="G1916" s="15">
        <f>'Base Données CS'!Z1916</f>
        <v>0</v>
      </c>
      <c r="H1916" s="15">
        <f>'Base Données CS'!AA1916</f>
        <v>0</v>
      </c>
      <c r="I1916" s="15">
        <f>'Base Données CS'!AB1916</f>
        <v>0</v>
      </c>
      <c r="J1916" s="15">
        <f>'Base Données CS'!AC1916</f>
        <v>0</v>
      </c>
      <c r="K1916" s="15">
        <f>'Base Données CS'!K1916</f>
        <v>0</v>
      </c>
      <c r="L1916" s="15">
        <f>'Base Données CS'!L1916</f>
        <v>0</v>
      </c>
      <c r="M1916" s="15">
        <f>'Base Données CS'!M1916</f>
        <v>0</v>
      </c>
      <c r="N1916" s="16">
        <f t="shared" ca="1" si="29"/>
        <v>43374</v>
      </c>
    </row>
    <row r="1917" spans="1:14" s="20" customFormat="1" x14ac:dyDescent="0.2">
      <c r="A1917" s="17" t="str">
        <f>UPPER('Base Données CS'!H1917)</f>
        <v/>
      </c>
      <c r="B1917" s="18" t="str">
        <f>UPPER('Base Données CS'!C1917)</f>
        <v/>
      </c>
      <c r="C1917" s="17" t="str">
        <f>UPPER('Base Données CS'!E1917)</f>
        <v/>
      </c>
      <c r="D1917" s="19" t="str">
        <f>UPPER('Base Données CS'!F1917)</f>
        <v/>
      </c>
      <c r="E1917" s="17" t="str">
        <f>UPPER('Base Données CS'!G1917)</f>
        <v/>
      </c>
      <c r="F1917" s="15">
        <f>'Base Données CS'!Y1917</f>
        <v>0</v>
      </c>
      <c r="G1917" s="15">
        <f>'Base Données CS'!Z1917</f>
        <v>0</v>
      </c>
      <c r="H1917" s="15">
        <f>'Base Données CS'!AA1917</f>
        <v>0</v>
      </c>
      <c r="I1917" s="15">
        <f>'Base Données CS'!AB1917</f>
        <v>0</v>
      </c>
      <c r="J1917" s="15">
        <f>'Base Données CS'!AC1917</f>
        <v>0</v>
      </c>
      <c r="K1917" s="15">
        <f>'Base Données CS'!K1917</f>
        <v>0</v>
      </c>
      <c r="L1917" s="15">
        <f>'Base Données CS'!L1917</f>
        <v>0</v>
      </c>
      <c r="M1917" s="15">
        <f>'Base Données CS'!M1917</f>
        <v>0</v>
      </c>
      <c r="N1917" s="16">
        <f t="shared" ca="1" si="29"/>
        <v>43374</v>
      </c>
    </row>
    <row r="1918" spans="1:14" s="20" customFormat="1" x14ac:dyDescent="0.2">
      <c r="A1918" s="17" t="str">
        <f>UPPER('Base Données CS'!H1918)</f>
        <v/>
      </c>
      <c r="B1918" s="18" t="str">
        <f>UPPER('Base Données CS'!C1918)</f>
        <v/>
      </c>
      <c r="C1918" s="17" t="str">
        <f>UPPER('Base Données CS'!E1918)</f>
        <v/>
      </c>
      <c r="D1918" s="19" t="str">
        <f>UPPER('Base Données CS'!F1918)</f>
        <v/>
      </c>
      <c r="E1918" s="17" t="str">
        <f>UPPER('Base Données CS'!G1918)</f>
        <v/>
      </c>
      <c r="F1918" s="15">
        <f>'Base Données CS'!Y1918</f>
        <v>0</v>
      </c>
      <c r="G1918" s="15">
        <f>'Base Données CS'!Z1918</f>
        <v>0</v>
      </c>
      <c r="H1918" s="15">
        <f>'Base Données CS'!AA1918</f>
        <v>0</v>
      </c>
      <c r="I1918" s="15">
        <f>'Base Données CS'!AB1918</f>
        <v>0</v>
      </c>
      <c r="J1918" s="15">
        <f>'Base Données CS'!AC1918</f>
        <v>0</v>
      </c>
      <c r="K1918" s="15">
        <f>'Base Données CS'!K1918</f>
        <v>0</v>
      </c>
      <c r="L1918" s="15">
        <f>'Base Données CS'!L1918</f>
        <v>0</v>
      </c>
      <c r="M1918" s="15">
        <f>'Base Données CS'!M1918</f>
        <v>0</v>
      </c>
      <c r="N1918" s="16">
        <f t="shared" ca="1" si="29"/>
        <v>43374</v>
      </c>
    </row>
    <row r="1919" spans="1:14" s="20" customFormat="1" x14ac:dyDescent="0.2">
      <c r="A1919" s="17" t="str">
        <f>UPPER('Base Données CS'!H1919)</f>
        <v/>
      </c>
      <c r="B1919" s="18" t="str">
        <f>UPPER('Base Données CS'!C1919)</f>
        <v/>
      </c>
      <c r="C1919" s="17" t="str">
        <f>UPPER('Base Données CS'!E1919)</f>
        <v/>
      </c>
      <c r="D1919" s="19" t="str">
        <f>UPPER('Base Données CS'!F1919)</f>
        <v/>
      </c>
      <c r="E1919" s="17" t="str">
        <f>UPPER('Base Données CS'!G1919)</f>
        <v/>
      </c>
      <c r="F1919" s="15">
        <f>'Base Données CS'!Y1919</f>
        <v>0</v>
      </c>
      <c r="G1919" s="15">
        <f>'Base Données CS'!Z1919</f>
        <v>0</v>
      </c>
      <c r="H1919" s="15">
        <f>'Base Données CS'!AA1919</f>
        <v>0</v>
      </c>
      <c r="I1919" s="15">
        <f>'Base Données CS'!AB1919</f>
        <v>0</v>
      </c>
      <c r="J1919" s="15">
        <f>'Base Données CS'!AC1919</f>
        <v>0</v>
      </c>
      <c r="K1919" s="15">
        <f>'Base Données CS'!K1919</f>
        <v>0</v>
      </c>
      <c r="L1919" s="15">
        <f>'Base Données CS'!L1919</f>
        <v>0</v>
      </c>
      <c r="M1919" s="15">
        <f>'Base Données CS'!M1919</f>
        <v>0</v>
      </c>
      <c r="N1919" s="16">
        <f t="shared" ca="1" si="29"/>
        <v>43374</v>
      </c>
    </row>
    <row r="1920" spans="1:14" s="20" customFormat="1" x14ac:dyDescent="0.2">
      <c r="A1920" s="17" t="str">
        <f>UPPER('Base Données CS'!H1920)</f>
        <v/>
      </c>
      <c r="B1920" s="18" t="str">
        <f>UPPER('Base Données CS'!C1920)</f>
        <v/>
      </c>
      <c r="C1920" s="17" t="str">
        <f>UPPER('Base Données CS'!E1920)</f>
        <v/>
      </c>
      <c r="D1920" s="19" t="str">
        <f>UPPER('Base Données CS'!F1920)</f>
        <v/>
      </c>
      <c r="E1920" s="17" t="str">
        <f>UPPER('Base Données CS'!G1920)</f>
        <v/>
      </c>
      <c r="F1920" s="15">
        <f>'Base Données CS'!Y1920</f>
        <v>0</v>
      </c>
      <c r="G1920" s="15">
        <f>'Base Données CS'!Z1920</f>
        <v>0</v>
      </c>
      <c r="H1920" s="15">
        <f>'Base Données CS'!AA1920</f>
        <v>0</v>
      </c>
      <c r="I1920" s="15">
        <f>'Base Données CS'!AB1920</f>
        <v>0</v>
      </c>
      <c r="J1920" s="15">
        <f>'Base Données CS'!AC1920</f>
        <v>0</v>
      </c>
      <c r="K1920" s="15">
        <f>'Base Données CS'!K1920</f>
        <v>0</v>
      </c>
      <c r="L1920" s="15">
        <f>'Base Données CS'!L1920</f>
        <v>0</v>
      </c>
      <c r="M1920" s="15">
        <f>'Base Données CS'!M1920</f>
        <v>0</v>
      </c>
      <c r="N1920" s="16">
        <f t="shared" ca="1" si="29"/>
        <v>43374</v>
      </c>
    </row>
    <row r="1921" spans="1:14" s="20" customFormat="1" x14ac:dyDescent="0.2">
      <c r="A1921" s="17" t="str">
        <f>UPPER('Base Données CS'!H1921)</f>
        <v/>
      </c>
      <c r="B1921" s="18" t="str">
        <f>UPPER('Base Données CS'!C1921)</f>
        <v/>
      </c>
      <c r="C1921" s="17" t="str">
        <f>UPPER('Base Données CS'!E1921)</f>
        <v/>
      </c>
      <c r="D1921" s="19" t="str">
        <f>UPPER('Base Données CS'!F1921)</f>
        <v/>
      </c>
      <c r="E1921" s="17" t="str">
        <f>UPPER('Base Données CS'!G1921)</f>
        <v/>
      </c>
      <c r="F1921" s="15">
        <f>'Base Données CS'!Y1921</f>
        <v>0</v>
      </c>
      <c r="G1921" s="15">
        <f>'Base Données CS'!Z1921</f>
        <v>0</v>
      </c>
      <c r="H1921" s="15">
        <f>'Base Données CS'!AA1921</f>
        <v>0</v>
      </c>
      <c r="I1921" s="15">
        <f>'Base Données CS'!AB1921</f>
        <v>0</v>
      </c>
      <c r="J1921" s="15">
        <f>'Base Données CS'!AC1921</f>
        <v>0</v>
      </c>
      <c r="K1921" s="15">
        <f>'Base Données CS'!K1921</f>
        <v>0</v>
      </c>
      <c r="L1921" s="15">
        <f>'Base Données CS'!L1921</f>
        <v>0</v>
      </c>
      <c r="M1921" s="15">
        <f>'Base Données CS'!M1921</f>
        <v>0</v>
      </c>
      <c r="N1921" s="16">
        <f t="shared" ca="1" si="29"/>
        <v>43374</v>
      </c>
    </row>
    <row r="1922" spans="1:14" s="20" customFormat="1" x14ac:dyDescent="0.2">
      <c r="A1922" s="17" t="str">
        <f>UPPER('Base Données CS'!H1922)</f>
        <v/>
      </c>
      <c r="B1922" s="18" t="str">
        <f>UPPER('Base Données CS'!C1922)</f>
        <v/>
      </c>
      <c r="C1922" s="17" t="str">
        <f>UPPER('Base Données CS'!E1922)</f>
        <v/>
      </c>
      <c r="D1922" s="19" t="str">
        <f>UPPER('Base Données CS'!F1922)</f>
        <v/>
      </c>
      <c r="E1922" s="17" t="str">
        <f>UPPER('Base Données CS'!G1922)</f>
        <v/>
      </c>
      <c r="F1922" s="15">
        <f>'Base Données CS'!Y1922</f>
        <v>0</v>
      </c>
      <c r="G1922" s="15">
        <f>'Base Données CS'!Z1922</f>
        <v>0</v>
      </c>
      <c r="H1922" s="15">
        <f>'Base Données CS'!AA1922</f>
        <v>0</v>
      </c>
      <c r="I1922" s="15">
        <f>'Base Données CS'!AB1922</f>
        <v>0</v>
      </c>
      <c r="J1922" s="15">
        <f>'Base Données CS'!AC1922</f>
        <v>0</v>
      </c>
      <c r="K1922" s="15">
        <f>'Base Données CS'!K1922</f>
        <v>0</v>
      </c>
      <c r="L1922" s="15">
        <f>'Base Données CS'!L1922</f>
        <v>0</v>
      </c>
      <c r="M1922" s="15">
        <f>'Base Données CS'!M1922</f>
        <v>0</v>
      </c>
      <c r="N1922" s="16">
        <f t="shared" ref="N1922:N1985" ca="1" si="30">TODAY()</f>
        <v>43374</v>
      </c>
    </row>
    <row r="1923" spans="1:14" s="20" customFormat="1" x14ac:dyDescent="0.2">
      <c r="A1923" s="17" t="str">
        <f>UPPER('Base Données CS'!H1923)</f>
        <v/>
      </c>
      <c r="B1923" s="18" t="str">
        <f>UPPER('Base Données CS'!C1923)</f>
        <v/>
      </c>
      <c r="C1923" s="17" t="str">
        <f>UPPER('Base Données CS'!E1923)</f>
        <v/>
      </c>
      <c r="D1923" s="19" t="str">
        <f>UPPER('Base Données CS'!F1923)</f>
        <v/>
      </c>
      <c r="E1923" s="17" t="str">
        <f>UPPER('Base Données CS'!G1923)</f>
        <v/>
      </c>
      <c r="F1923" s="15">
        <f>'Base Données CS'!Y1923</f>
        <v>0</v>
      </c>
      <c r="G1923" s="15">
        <f>'Base Données CS'!Z1923</f>
        <v>0</v>
      </c>
      <c r="H1923" s="15">
        <f>'Base Données CS'!AA1923</f>
        <v>0</v>
      </c>
      <c r="I1923" s="15">
        <f>'Base Données CS'!AB1923</f>
        <v>0</v>
      </c>
      <c r="J1923" s="15">
        <f>'Base Données CS'!AC1923</f>
        <v>0</v>
      </c>
      <c r="K1923" s="15">
        <f>'Base Données CS'!K1923</f>
        <v>0</v>
      </c>
      <c r="L1923" s="15">
        <f>'Base Données CS'!L1923</f>
        <v>0</v>
      </c>
      <c r="M1923" s="15">
        <f>'Base Données CS'!M1923</f>
        <v>0</v>
      </c>
      <c r="N1923" s="16">
        <f t="shared" ca="1" si="30"/>
        <v>43374</v>
      </c>
    </row>
    <row r="1924" spans="1:14" s="20" customFormat="1" x14ac:dyDescent="0.2">
      <c r="A1924" s="17" t="str">
        <f>UPPER('Base Données CS'!H1924)</f>
        <v/>
      </c>
      <c r="B1924" s="18" t="str">
        <f>UPPER('Base Données CS'!C1924)</f>
        <v/>
      </c>
      <c r="C1924" s="17" t="str">
        <f>UPPER('Base Données CS'!E1924)</f>
        <v/>
      </c>
      <c r="D1924" s="19" t="str">
        <f>UPPER('Base Données CS'!F1924)</f>
        <v/>
      </c>
      <c r="E1924" s="17" t="str">
        <f>UPPER('Base Données CS'!G1924)</f>
        <v/>
      </c>
      <c r="F1924" s="15">
        <f>'Base Données CS'!Y1924</f>
        <v>0</v>
      </c>
      <c r="G1924" s="15">
        <f>'Base Données CS'!Z1924</f>
        <v>0</v>
      </c>
      <c r="H1924" s="15">
        <f>'Base Données CS'!AA1924</f>
        <v>0</v>
      </c>
      <c r="I1924" s="15">
        <f>'Base Données CS'!AB1924</f>
        <v>0</v>
      </c>
      <c r="J1924" s="15">
        <f>'Base Données CS'!AC1924</f>
        <v>0</v>
      </c>
      <c r="K1924" s="15">
        <f>'Base Données CS'!K1924</f>
        <v>0</v>
      </c>
      <c r="L1924" s="15">
        <f>'Base Données CS'!L1924</f>
        <v>0</v>
      </c>
      <c r="M1924" s="15">
        <f>'Base Données CS'!M1924</f>
        <v>0</v>
      </c>
      <c r="N1924" s="16">
        <f t="shared" ca="1" si="30"/>
        <v>43374</v>
      </c>
    </row>
    <row r="1925" spans="1:14" s="20" customFormat="1" x14ac:dyDescent="0.2">
      <c r="A1925" s="17" t="str">
        <f>UPPER('Base Données CS'!H1925)</f>
        <v/>
      </c>
      <c r="B1925" s="18" t="str">
        <f>UPPER('Base Données CS'!C1925)</f>
        <v/>
      </c>
      <c r="C1925" s="17" t="str">
        <f>UPPER('Base Données CS'!E1925)</f>
        <v/>
      </c>
      <c r="D1925" s="19" t="str">
        <f>UPPER('Base Données CS'!F1925)</f>
        <v/>
      </c>
      <c r="E1925" s="17" t="str">
        <f>UPPER('Base Données CS'!G1925)</f>
        <v/>
      </c>
      <c r="F1925" s="15">
        <f>'Base Données CS'!Y1925</f>
        <v>0</v>
      </c>
      <c r="G1925" s="15">
        <f>'Base Données CS'!Z1925</f>
        <v>0</v>
      </c>
      <c r="H1925" s="15">
        <f>'Base Données CS'!AA1925</f>
        <v>0</v>
      </c>
      <c r="I1925" s="15">
        <f>'Base Données CS'!AB1925</f>
        <v>0</v>
      </c>
      <c r="J1925" s="15">
        <f>'Base Données CS'!AC1925</f>
        <v>0</v>
      </c>
      <c r="K1925" s="15">
        <f>'Base Données CS'!K1925</f>
        <v>0</v>
      </c>
      <c r="L1925" s="15">
        <f>'Base Données CS'!L1925</f>
        <v>0</v>
      </c>
      <c r="M1925" s="15">
        <f>'Base Données CS'!M1925</f>
        <v>0</v>
      </c>
      <c r="N1925" s="16">
        <f t="shared" ca="1" si="30"/>
        <v>43374</v>
      </c>
    </row>
    <row r="1926" spans="1:14" s="20" customFormat="1" x14ac:dyDescent="0.2">
      <c r="A1926" s="17" t="str">
        <f>UPPER('Base Données CS'!H1926)</f>
        <v/>
      </c>
      <c r="B1926" s="18" t="str">
        <f>UPPER('Base Données CS'!C1926)</f>
        <v/>
      </c>
      <c r="C1926" s="17" t="str">
        <f>UPPER('Base Données CS'!E1926)</f>
        <v/>
      </c>
      <c r="D1926" s="19" t="str">
        <f>UPPER('Base Données CS'!F1926)</f>
        <v/>
      </c>
      <c r="E1926" s="17" t="str">
        <f>UPPER('Base Données CS'!G1926)</f>
        <v/>
      </c>
      <c r="F1926" s="15">
        <f>'Base Données CS'!Y1926</f>
        <v>0</v>
      </c>
      <c r="G1926" s="15">
        <f>'Base Données CS'!Z1926</f>
        <v>0</v>
      </c>
      <c r="H1926" s="15">
        <f>'Base Données CS'!AA1926</f>
        <v>0</v>
      </c>
      <c r="I1926" s="15">
        <f>'Base Données CS'!AB1926</f>
        <v>0</v>
      </c>
      <c r="J1926" s="15">
        <f>'Base Données CS'!AC1926</f>
        <v>0</v>
      </c>
      <c r="K1926" s="15">
        <f>'Base Données CS'!K1926</f>
        <v>0</v>
      </c>
      <c r="L1926" s="15">
        <f>'Base Données CS'!L1926</f>
        <v>0</v>
      </c>
      <c r="M1926" s="15">
        <f>'Base Données CS'!M1926</f>
        <v>0</v>
      </c>
      <c r="N1926" s="16">
        <f t="shared" ca="1" si="30"/>
        <v>43374</v>
      </c>
    </row>
    <row r="1927" spans="1:14" s="20" customFormat="1" x14ac:dyDescent="0.2">
      <c r="A1927" s="17" t="str">
        <f>UPPER('Base Données CS'!H1927)</f>
        <v/>
      </c>
      <c r="B1927" s="18" t="str">
        <f>UPPER('Base Données CS'!C1927)</f>
        <v/>
      </c>
      <c r="C1927" s="17" t="str">
        <f>UPPER('Base Données CS'!E1927)</f>
        <v/>
      </c>
      <c r="D1927" s="19" t="str">
        <f>UPPER('Base Données CS'!F1927)</f>
        <v/>
      </c>
      <c r="E1927" s="17" t="str">
        <f>UPPER('Base Données CS'!G1927)</f>
        <v/>
      </c>
      <c r="F1927" s="15">
        <f>'Base Données CS'!Y1927</f>
        <v>0</v>
      </c>
      <c r="G1927" s="15">
        <f>'Base Données CS'!Z1927</f>
        <v>0</v>
      </c>
      <c r="H1927" s="15">
        <f>'Base Données CS'!AA1927</f>
        <v>0</v>
      </c>
      <c r="I1927" s="15">
        <f>'Base Données CS'!AB1927</f>
        <v>0</v>
      </c>
      <c r="J1927" s="15">
        <f>'Base Données CS'!AC1927</f>
        <v>0</v>
      </c>
      <c r="K1927" s="15">
        <f>'Base Données CS'!K1927</f>
        <v>0</v>
      </c>
      <c r="L1927" s="15">
        <f>'Base Données CS'!L1927</f>
        <v>0</v>
      </c>
      <c r="M1927" s="15">
        <f>'Base Données CS'!M1927</f>
        <v>0</v>
      </c>
      <c r="N1927" s="16">
        <f t="shared" ca="1" si="30"/>
        <v>43374</v>
      </c>
    </row>
    <row r="1928" spans="1:14" s="20" customFormat="1" x14ac:dyDescent="0.2">
      <c r="A1928" s="17" t="str">
        <f>UPPER('Base Données CS'!H1928)</f>
        <v/>
      </c>
      <c r="B1928" s="18" t="str">
        <f>UPPER('Base Données CS'!C1928)</f>
        <v/>
      </c>
      <c r="C1928" s="17" t="str">
        <f>UPPER('Base Données CS'!E1928)</f>
        <v/>
      </c>
      <c r="D1928" s="19" t="str">
        <f>UPPER('Base Données CS'!F1928)</f>
        <v/>
      </c>
      <c r="E1928" s="17" t="str">
        <f>UPPER('Base Données CS'!G1928)</f>
        <v/>
      </c>
      <c r="F1928" s="15">
        <f>'Base Données CS'!Y1928</f>
        <v>0</v>
      </c>
      <c r="G1928" s="15">
        <f>'Base Données CS'!Z1928</f>
        <v>0</v>
      </c>
      <c r="H1928" s="15">
        <f>'Base Données CS'!AA1928</f>
        <v>0</v>
      </c>
      <c r="I1928" s="15">
        <f>'Base Données CS'!AB1928</f>
        <v>0</v>
      </c>
      <c r="J1928" s="15">
        <f>'Base Données CS'!AC1928</f>
        <v>0</v>
      </c>
      <c r="K1928" s="15">
        <f>'Base Données CS'!K1928</f>
        <v>0</v>
      </c>
      <c r="L1928" s="15">
        <f>'Base Données CS'!L1928</f>
        <v>0</v>
      </c>
      <c r="M1928" s="15">
        <f>'Base Données CS'!M1928</f>
        <v>0</v>
      </c>
      <c r="N1928" s="16">
        <f t="shared" ca="1" si="30"/>
        <v>43374</v>
      </c>
    </row>
    <row r="1929" spans="1:14" s="20" customFormat="1" x14ac:dyDescent="0.2">
      <c r="A1929" s="17" t="str">
        <f>UPPER('Base Données CS'!H1929)</f>
        <v/>
      </c>
      <c r="B1929" s="18" t="str">
        <f>UPPER('Base Données CS'!C1929)</f>
        <v/>
      </c>
      <c r="C1929" s="17" t="str">
        <f>UPPER('Base Données CS'!E1929)</f>
        <v/>
      </c>
      <c r="D1929" s="19" t="str">
        <f>UPPER('Base Données CS'!F1929)</f>
        <v/>
      </c>
      <c r="E1929" s="17" t="str">
        <f>UPPER('Base Données CS'!G1929)</f>
        <v/>
      </c>
      <c r="F1929" s="15">
        <f>'Base Données CS'!Y1929</f>
        <v>0</v>
      </c>
      <c r="G1929" s="15">
        <f>'Base Données CS'!Z1929</f>
        <v>0</v>
      </c>
      <c r="H1929" s="15">
        <f>'Base Données CS'!AA1929</f>
        <v>0</v>
      </c>
      <c r="I1929" s="15">
        <f>'Base Données CS'!AB1929</f>
        <v>0</v>
      </c>
      <c r="J1929" s="15">
        <f>'Base Données CS'!AC1929</f>
        <v>0</v>
      </c>
      <c r="K1929" s="15">
        <f>'Base Données CS'!K1929</f>
        <v>0</v>
      </c>
      <c r="L1929" s="15">
        <f>'Base Données CS'!L1929</f>
        <v>0</v>
      </c>
      <c r="M1929" s="15">
        <f>'Base Données CS'!M1929</f>
        <v>0</v>
      </c>
      <c r="N1929" s="16">
        <f t="shared" ca="1" si="30"/>
        <v>43374</v>
      </c>
    </row>
    <row r="1930" spans="1:14" s="20" customFormat="1" x14ac:dyDescent="0.2">
      <c r="A1930" s="17" t="str">
        <f>UPPER('Base Données CS'!H1930)</f>
        <v/>
      </c>
      <c r="B1930" s="18" t="str">
        <f>UPPER('Base Données CS'!C1930)</f>
        <v/>
      </c>
      <c r="C1930" s="17" t="str">
        <f>UPPER('Base Données CS'!E1930)</f>
        <v/>
      </c>
      <c r="D1930" s="19" t="str">
        <f>UPPER('Base Données CS'!F1930)</f>
        <v/>
      </c>
      <c r="E1930" s="17" t="str">
        <f>UPPER('Base Données CS'!G1930)</f>
        <v/>
      </c>
      <c r="F1930" s="15">
        <f>'Base Données CS'!Y1930</f>
        <v>0</v>
      </c>
      <c r="G1930" s="15">
        <f>'Base Données CS'!Z1930</f>
        <v>0</v>
      </c>
      <c r="H1930" s="15">
        <f>'Base Données CS'!AA1930</f>
        <v>0</v>
      </c>
      <c r="I1930" s="15">
        <f>'Base Données CS'!AB1930</f>
        <v>0</v>
      </c>
      <c r="J1930" s="15">
        <f>'Base Données CS'!AC1930</f>
        <v>0</v>
      </c>
      <c r="K1930" s="15">
        <f>'Base Données CS'!K1930</f>
        <v>0</v>
      </c>
      <c r="L1930" s="15">
        <f>'Base Données CS'!L1930</f>
        <v>0</v>
      </c>
      <c r="M1930" s="15">
        <f>'Base Données CS'!M1930</f>
        <v>0</v>
      </c>
      <c r="N1930" s="16">
        <f t="shared" ca="1" si="30"/>
        <v>43374</v>
      </c>
    </row>
    <row r="1931" spans="1:14" s="20" customFormat="1" x14ac:dyDescent="0.2">
      <c r="A1931" s="17" t="str">
        <f>UPPER('Base Données CS'!H1931)</f>
        <v/>
      </c>
      <c r="B1931" s="18" t="str">
        <f>UPPER('Base Données CS'!C1931)</f>
        <v/>
      </c>
      <c r="C1931" s="17" t="str">
        <f>UPPER('Base Données CS'!E1931)</f>
        <v/>
      </c>
      <c r="D1931" s="19" t="str">
        <f>UPPER('Base Données CS'!F1931)</f>
        <v/>
      </c>
      <c r="E1931" s="17" t="str">
        <f>UPPER('Base Données CS'!G1931)</f>
        <v/>
      </c>
      <c r="F1931" s="15">
        <f>'Base Données CS'!Y1931</f>
        <v>0</v>
      </c>
      <c r="G1931" s="15">
        <f>'Base Données CS'!Z1931</f>
        <v>0</v>
      </c>
      <c r="H1931" s="15">
        <f>'Base Données CS'!AA1931</f>
        <v>0</v>
      </c>
      <c r="I1931" s="15">
        <f>'Base Données CS'!AB1931</f>
        <v>0</v>
      </c>
      <c r="J1931" s="15">
        <f>'Base Données CS'!AC1931</f>
        <v>0</v>
      </c>
      <c r="K1931" s="15">
        <f>'Base Données CS'!K1931</f>
        <v>0</v>
      </c>
      <c r="L1931" s="15">
        <f>'Base Données CS'!L1931</f>
        <v>0</v>
      </c>
      <c r="M1931" s="15">
        <f>'Base Données CS'!M1931</f>
        <v>0</v>
      </c>
      <c r="N1931" s="16">
        <f t="shared" ca="1" si="30"/>
        <v>43374</v>
      </c>
    </row>
    <row r="1932" spans="1:14" s="20" customFormat="1" x14ac:dyDescent="0.2">
      <c r="A1932" s="17" t="str">
        <f>UPPER('Base Données CS'!H1932)</f>
        <v/>
      </c>
      <c r="B1932" s="18" t="str">
        <f>UPPER('Base Données CS'!C1932)</f>
        <v/>
      </c>
      <c r="C1932" s="17" t="str">
        <f>UPPER('Base Données CS'!E1932)</f>
        <v/>
      </c>
      <c r="D1932" s="19" t="str">
        <f>UPPER('Base Données CS'!F1932)</f>
        <v/>
      </c>
      <c r="E1932" s="17" t="str">
        <f>UPPER('Base Données CS'!G1932)</f>
        <v/>
      </c>
      <c r="F1932" s="15">
        <f>'Base Données CS'!Y1932</f>
        <v>0</v>
      </c>
      <c r="G1932" s="15">
        <f>'Base Données CS'!Z1932</f>
        <v>0</v>
      </c>
      <c r="H1932" s="15">
        <f>'Base Données CS'!AA1932</f>
        <v>0</v>
      </c>
      <c r="I1932" s="15">
        <f>'Base Données CS'!AB1932</f>
        <v>0</v>
      </c>
      <c r="J1932" s="15">
        <f>'Base Données CS'!AC1932</f>
        <v>0</v>
      </c>
      <c r="K1932" s="15">
        <f>'Base Données CS'!K1932</f>
        <v>0</v>
      </c>
      <c r="L1932" s="15">
        <f>'Base Données CS'!L1932</f>
        <v>0</v>
      </c>
      <c r="M1932" s="15">
        <f>'Base Données CS'!M1932</f>
        <v>0</v>
      </c>
      <c r="N1932" s="16">
        <f t="shared" ca="1" si="30"/>
        <v>43374</v>
      </c>
    </row>
    <row r="1933" spans="1:14" s="20" customFormat="1" x14ac:dyDescent="0.2">
      <c r="A1933" s="17" t="str">
        <f>UPPER('Base Données CS'!H1933)</f>
        <v/>
      </c>
      <c r="B1933" s="18" t="str">
        <f>UPPER('Base Données CS'!C1933)</f>
        <v/>
      </c>
      <c r="C1933" s="17" t="str">
        <f>UPPER('Base Données CS'!E1933)</f>
        <v/>
      </c>
      <c r="D1933" s="19" t="str">
        <f>UPPER('Base Données CS'!F1933)</f>
        <v/>
      </c>
      <c r="E1933" s="17" t="str">
        <f>UPPER('Base Données CS'!G1933)</f>
        <v/>
      </c>
      <c r="F1933" s="15">
        <f>'Base Données CS'!Y1933</f>
        <v>0</v>
      </c>
      <c r="G1933" s="15">
        <f>'Base Données CS'!Z1933</f>
        <v>0</v>
      </c>
      <c r="H1933" s="15">
        <f>'Base Données CS'!AA1933</f>
        <v>0</v>
      </c>
      <c r="I1933" s="15">
        <f>'Base Données CS'!AB1933</f>
        <v>0</v>
      </c>
      <c r="J1933" s="15">
        <f>'Base Données CS'!AC1933</f>
        <v>0</v>
      </c>
      <c r="K1933" s="15">
        <f>'Base Données CS'!K1933</f>
        <v>0</v>
      </c>
      <c r="L1933" s="15">
        <f>'Base Données CS'!L1933</f>
        <v>0</v>
      </c>
      <c r="M1933" s="15">
        <f>'Base Données CS'!M1933</f>
        <v>0</v>
      </c>
      <c r="N1933" s="16">
        <f t="shared" ca="1" si="30"/>
        <v>43374</v>
      </c>
    </row>
    <row r="1934" spans="1:14" s="20" customFormat="1" x14ac:dyDescent="0.2">
      <c r="A1934" s="17" t="str">
        <f>UPPER('Base Données CS'!H1934)</f>
        <v/>
      </c>
      <c r="B1934" s="18" t="str">
        <f>UPPER('Base Données CS'!C1934)</f>
        <v/>
      </c>
      <c r="C1934" s="17" t="str">
        <f>UPPER('Base Données CS'!E1934)</f>
        <v/>
      </c>
      <c r="D1934" s="19" t="str">
        <f>UPPER('Base Données CS'!F1934)</f>
        <v/>
      </c>
      <c r="E1934" s="17" t="str">
        <f>UPPER('Base Données CS'!G1934)</f>
        <v/>
      </c>
      <c r="F1934" s="15">
        <f>'Base Données CS'!Y1934</f>
        <v>0</v>
      </c>
      <c r="G1934" s="15">
        <f>'Base Données CS'!Z1934</f>
        <v>0</v>
      </c>
      <c r="H1934" s="15">
        <f>'Base Données CS'!AA1934</f>
        <v>0</v>
      </c>
      <c r="I1934" s="15">
        <f>'Base Données CS'!AB1934</f>
        <v>0</v>
      </c>
      <c r="J1934" s="15">
        <f>'Base Données CS'!AC1934</f>
        <v>0</v>
      </c>
      <c r="K1934" s="15">
        <f>'Base Données CS'!K1934</f>
        <v>0</v>
      </c>
      <c r="L1934" s="15">
        <f>'Base Données CS'!L1934</f>
        <v>0</v>
      </c>
      <c r="M1934" s="15">
        <f>'Base Données CS'!M1934</f>
        <v>0</v>
      </c>
      <c r="N1934" s="16">
        <f t="shared" ca="1" si="30"/>
        <v>43374</v>
      </c>
    </row>
    <row r="1935" spans="1:14" s="20" customFormat="1" x14ac:dyDescent="0.2">
      <c r="A1935" s="17" t="str">
        <f>UPPER('Base Données CS'!H1935)</f>
        <v/>
      </c>
      <c r="B1935" s="18" t="str">
        <f>UPPER('Base Données CS'!C1935)</f>
        <v/>
      </c>
      <c r="C1935" s="17" t="str">
        <f>UPPER('Base Données CS'!E1935)</f>
        <v/>
      </c>
      <c r="D1935" s="19" t="str">
        <f>UPPER('Base Données CS'!F1935)</f>
        <v/>
      </c>
      <c r="E1935" s="17" t="str">
        <f>UPPER('Base Données CS'!G1935)</f>
        <v/>
      </c>
      <c r="F1935" s="15">
        <f>'Base Données CS'!Y1935</f>
        <v>0</v>
      </c>
      <c r="G1935" s="15">
        <f>'Base Données CS'!Z1935</f>
        <v>0</v>
      </c>
      <c r="H1935" s="15">
        <f>'Base Données CS'!AA1935</f>
        <v>0</v>
      </c>
      <c r="I1935" s="15">
        <f>'Base Données CS'!AB1935</f>
        <v>0</v>
      </c>
      <c r="J1935" s="15">
        <f>'Base Données CS'!AC1935</f>
        <v>0</v>
      </c>
      <c r="K1935" s="15">
        <f>'Base Données CS'!K1935</f>
        <v>0</v>
      </c>
      <c r="L1935" s="15">
        <f>'Base Données CS'!L1935</f>
        <v>0</v>
      </c>
      <c r="M1935" s="15">
        <f>'Base Données CS'!M1935</f>
        <v>0</v>
      </c>
      <c r="N1935" s="16">
        <f t="shared" ca="1" si="30"/>
        <v>43374</v>
      </c>
    </row>
    <row r="1936" spans="1:14" s="20" customFormat="1" x14ac:dyDescent="0.2">
      <c r="A1936" s="17" t="str">
        <f>UPPER('Base Données CS'!H1936)</f>
        <v/>
      </c>
      <c r="B1936" s="18" t="str">
        <f>UPPER('Base Données CS'!C1936)</f>
        <v/>
      </c>
      <c r="C1936" s="17" t="str">
        <f>UPPER('Base Données CS'!E1936)</f>
        <v/>
      </c>
      <c r="D1936" s="19" t="str">
        <f>UPPER('Base Données CS'!F1936)</f>
        <v/>
      </c>
      <c r="E1936" s="17" t="str">
        <f>UPPER('Base Données CS'!G1936)</f>
        <v/>
      </c>
      <c r="F1936" s="15">
        <f>'Base Données CS'!Y1936</f>
        <v>0</v>
      </c>
      <c r="G1936" s="15">
        <f>'Base Données CS'!Z1936</f>
        <v>0</v>
      </c>
      <c r="H1936" s="15">
        <f>'Base Données CS'!AA1936</f>
        <v>0</v>
      </c>
      <c r="I1936" s="15">
        <f>'Base Données CS'!AB1936</f>
        <v>0</v>
      </c>
      <c r="J1936" s="15">
        <f>'Base Données CS'!AC1936</f>
        <v>0</v>
      </c>
      <c r="K1936" s="15">
        <f>'Base Données CS'!K1936</f>
        <v>0</v>
      </c>
      <c r="L1936" s="15">
        <f>'Base Données CS'!L1936</f>
        <v>0</v>
      </c>
      <c r="M1936" s="15">
        <f>'Base Données CS'!M1936</f>
        <v>0</v>
      </c>
      <c r="N1936" s="16">
        <f t="shared" ca="1" si="30"/>
        <v>43374</v>
      </c>
    </row>
    <row r="1937" spans="1:14" s="20" customFormat="1" x14ac:dyDescent="0.2">
      <c r="A1937" s="17" t="str">
        <f>UPPER('Base Données CS'!H1937)</f>
        <v/>
      </c>
      <c r="B1937" s="18" t="str">
        <f>UPPER('Base Données CS'!C1937)</f>
        <v/>
      </c>
      <c r="C1937" s="17" t="str">
        <f>UPPER('Base Données CS'!E1937)</f>
        <v/>
      </c>
      <c r="D1937" s="19" t="str">
        <f>UPPER('Base Données CS'!F1937)</f>
        <v/>
      </c>
      <c r="E1937" s="17" t="str">
        <f>UPPER('Base Données CS'!G1937)</f>
        <v/>
      </c>
      <c r="F1937" s="15">
        <f>'Base Données CS'!Y1937</f>
        <v>0</v>
      </c>
      <c r="G1937" s="15">
        <f>'Base Données CS'!Z1937</f>
        <v>0</v>
      </c>
      <c r="H1937" s="15">
        <f>'Base Données CS'!AA1937</f>
        <v>0</v>
      </c>
      <c r="I1937" s="15">
        <f>'Base Données CS'!AB1937</f>
        <v>0</v>
      </c>
      <c r="J1937" s="15">
        <f>'Base Données CS'!AC1937</f>
        <v>0</v>
      </c>
      <c r="K1937" s="15">
        <f>'Base Données CS'!K1937</f>
        <v>0</v>
      </c>
      <c r="L1937" s="15">
        <f>'Base Données CS'!L1937</f>
        <v>0</v>
      </c>
      <c r="M1937" s="15">
        <f>'Base Données CS'!M1937</f>
        <v>0</v>
      </c>
      <c r="N1937" s="16">
        <f t="shared" ca="1" si="30"/>
        <v>43374</v>
      </c>
    </row>
    <row r="1938" spans="1:14" s="20" customFormat="1" x14ac:dyDescent="0.2">
      <c r="A1938" s="17" t="str">
        <f>UPPER('Base Données CS'!H1938)</f>
        <v/>
      </c>
      <c r="B1938" s="18" t="str">
        <f>UPPER('Base Données CS'!C1938)</f>
        <v/>
      </c>
      <c r="C1938" s="17" t="str">
        <f>UPPER('Base Données CS'!E1938)</f>
        <v/>
      </c>
      <c r="D1938" s="19" t="str">
        <f>UPPER('Base Données CS'!F1938)</f>
        <v/>
      </c>
      <c r="E1938" s="17" t="str">
        <f>UPPER('Base Données CS'!G1938)</f>
        <v/>
      </c>
      <c r="F1938" s="15">
        <f>'Base Données CS'!Y1938</f>
        <v>0</v>
      </c>
      <c r="G1938" s="15">
        <f>'Base Données CS'!Z1938</f>
        <v>0</v>
      </c>
      <c r="H1938" s="15">
        <f>'Base Données CS'!AA1938</f>
        <v>0</v>
      </c>
      <c r="I1938" s="15">
        <f>'Base Données CS'!AB1938</f>
        <v>0</v>
      </c>
      <c r="J1938" s="15">
        <f>'Base Données CS'!AC1938</f>
        <v>0</v>
      </c>
      <c r="K1938" s="15">
        <f>'Base Données CS'!K1938</f>
        <v>0</v>
      </c>
      <c r="L1938" s="15">
        <f>'Base Données CS'!L1938</f>
        <v>0</v>
      </c>
      <c r="M1938" s="15">
        <f>'Base Données CS'!M1938</f>
        <v>0</v>
      </c>
      <c r="N1938" s="16">
        <f t="shared" ca="1" si="30"/>
        <v>43374</v>
      </c>
    </row>
    <row r="1939" spans="1:14" s="20" customFormat="1" x14ac:dyDescent="0.2">
      <c r="A1939" s="17" t="str">
        <f>UPPER('Base Données CS'!H1939)</f>
        <v/>
      </c>
      <c r="B1939" s="18" t="str">
        <f>UPPER('Base Données CS'!C1939)</f>
        <v/>
      </c>
      <c r="C1939" s="17" t="str">
        <f>UPPER('Base Données CS'!E1939)</f>
        <v/>
      </c>
      <c r="D1939" s="19" t="str">
        <f>UPPER('Base Données CS'!F1939)</f>
        <v/>
      </c>
      <c r="E1939" s="17" t="str">
        <f>UPPER('Base Données CS'!G1939)</f>
        <v/>
      </c>
      <c r="F1939" s="15">
        <f>'Base Données CS'!Y1939</f>
        <v>0</v>
      </c>
      <c r="G1939" s="15">
        <f>'Base Données CS'!Z1939</f>
        <v>0</v>
      </c>
      <c r="H1939" s="15">
        <f>'Base Données CS'!AA1939</f>
        <v>0</v>
      </c>
      <c r="I1939" s="15">
        <f>'Base Données CS'!AB1939</f>
        <v>0</v>
      </c>
      <c r="J1939" s="15">
        <f>'Base Données CS'!AC1939</f>
        <v>0</v>
      </c>
      <c r="K1939" s="15">
        <f>'Base Données CS'!K1939</f>
        <v>0</v>
      </c>
      <c r="L1939" s="15">
        <f>'Base Données CS'!L1939</f>
        <v>0</v>
      </c>
      <c r="M1939" s="15">
        <f>'Base Données CS'!M1939</f>
        <v>0</v>
      </c>
      <c r="N1939" s="16">
        <f t="shared" ca="1" si="30"/>
        <v>43374</v>
      </c>
    </row>
    <row r="1940" spans="1:14" s="20" customFormat="1" x14ac:dyDescent="0.2">
      <c r="A1940" s="17" t="str">
        <f>UPPER('Base Données CS'!H1940)</f>
        <v/>
      </c>
      <c r="B1940" s="18" t="str">
        <f>UPPER('Base Données CS'!C1940)</f>
        <v/>
      </c>
      <c r="C1940" s="17" t="str">
        <f>UPPER('Base Données CS'!E1940)</f>
        <v/>
      </c>
      <c r="D1940" s="19" t="str">
        <f>UPPER('Base Données CS'!F1940)</f>
        <v/>
      </c>
      <c r="E1940" s="17" t="str">
        <f>UPPER('Base Données CS'!G1940)</f>
        <v/>
      </c>
      <c r="F1940" s="15">
        <f>'Base Données CS'!Y1940</f>
        <v>0</v>
      </c>
      <c r="G1940" s="15">
        <f>'Base Données CS'!Z1940</f>
        <v>0</v>
      </c>
      <c r="H1940" s="15">
        <f>'Base Données CS'!AA1940</f>
        <v>0</v>
      </c>
      <c r="I1940" s="15">
        <f>'Base Données CS'!AB1940</f>
        <v>0</v>
      </c>
      <c r="J1940" s="15">
        <f>'Base Données CS'!AC1940</f>
        <v>0</v>
      </c>
      <c r="K1940" s="15">
        <f>'Base Données CS'!K1940</f>
        <v>0</v>
      </c>
      <c r="L1940" s="15">
        <f>'Base Données CS'!L1940</f>
        <v>0</v>
      </c>
      <c r="M1940" s="15">
        <f>'Base Données CS'!M1940</f>
        <v>0</v>
      </c>
      <c r="N1940" s="16">
        <f t="shared" ca="1" si="30"/>
        <v>43374</v>
      </c>
    </row>
    <row r="1941" spans="1:14" s="20" customFormat="1" x14ac:dyDescent="0.2">
      <c r="A1941" s="17" t="str">
        <f>UPPER('Base Données CS'!H1941)</f>
        <v/>
      </c>
      <c r="B1941" s="18" t="str">
        <f>UPPER('Base Données CS'!C1941)</f>
        <v/>
      </c>
      <c r="C1941" s="17" t="str">
        <f>UPPER('Base Données CS'!E1941)</f>
        <v/>
      </c>
      <c r="D1941" s="19" t="str">
        <f>UPPER('Base Données CS'!F1941)</f>
        <v/>
      </c>
      <c r="E1941" s="17" t="str">
        <f>UPPER('Base Données CS'!G1941)</f>
        <v/>
      </c>
      <c r="F1941" s="15">
        <f>'Base Données CS'!Y1941</f>
        <v>0</v>
      </c>
      <c r="G1941" s="15">
        <f>'Base Données CS'!Z1941</f>
        <v>0</v>
      </c>
      <c r="H1941" s="15">
        <f>'Base Données CS'!AA1941</f>
        <v>0</v>
      </c>
      <c r="I1941" s="15">
        <f>'Base Données CS'!AB1941</f>
        <v>0</v>
      </c>
      <c r="J1941" s="15">
        <f>'Base Données CS'!AC1941</f>
        <v>0</v>
      </c>
      <c r="K1941" s="15">
        <f>'Base Données CS'!K1941</f>
        <v>0</v>
      </c>
      <c r="L1941" s="15">
        <f>'Base Données CS'!L1941</f>
        <v>0</v>
      </c>
      <c r="M1941" s="15">
        <f>'Base Données CS'!M1941</f>
        <v>0</v>
      </c>
      <c r="N1941" s="16">
        <f t="shared" ca="1" si="30"/>
        <v>43374</v>
      </c>
    </row>
    <row r="1942" spans="1:14" s="20" customFormat="1" x14ac:dyDescent="0.2">
      <c r="A1942" s="17" t="str">
        <f>UPPER('Base Données CS'!H1942)</f>
        <v/>
      </c>
      <c r="B1942" s="18" t="str">
        <f>UPPER('Base Données CS'!C1942)</f>
        <v/>
      </c>
      <c r="C1942" s="17" t="str">
        <f>UPPER('Base Données CS'!E1942)</f>
        <v/>
      </c>
      <c r="D1942" s="19" t="str">
        <f>UPPER('Base Données CS'!F1942)</f>
        <v/>
      </c>
      <c r="E1942" s="17" t="str">
        <f>UPPER('Base Données CS'!G1942)</f>
        <v/>
      </c>
      <c r="F1942" s="15">
        <f>'Base Données CS'!Y1942</f>
        <v>0</v>
      </c>
      <c r="G1942" s="15">
        <f>'Base Données CS'!Z1942</f>
        <v>0</v>
      </c>
      <c r="H1942" s="15">
        <f>'Base Données CS'!AA1942</f>
        <v>0</v>
      </c>
      <c r="I1942" s="15">
        <f>'Base Données CS'!AB1942</f>
        <v>0</v>
      </c>
      <c r="J1942" s="15">
        <f>'Base Données CS'!AC1942</f>
        <v>0</v>
      </c>
      <c r="K1942" s="15">
        <f>'Base Données CS'!K1942</f>
        <v>0</v>
      </c>
      <c r="L1942" s="15">
        <f>'Base Données CS'!L1942</f>
        <v>0</v>
      </c>
      <c r="M1942" s="15">
        <f>'Base Données CS'!M1942</f>
        <v>0</v>
      </c>
      <c r="N1942" s="16">
        <f t="shared" ca="1" si="30"/>
        <v>43374</v>
      </c>
    </row>
    <row r="1943" spans="1:14" s="20" customFormat="1" x14ac:dyDescent="0.2">
      <c r="A1943" s="17" t="str">
        <f>UPPER('Base Données CS'!H1943)</f>
        <v/>
      </c>
      <c r="B1943" s="18" t="str">
        <f>UPPER('Base Données CS'!C1943)</f>
        <v/>
      </c>
      <c r="C1943" s="17" t="str">
        <f>UPPER('Base Données CS'!E1943)</f>
        <v/>
      </c>
      <c r="D1943" s="19" t="str">
        <f>UPPER('Base Données CS'!F1943)</f>
        <v/>
      </c>
      <c r="E1943" s="17" t="str">
        <f>UPPER('Base Données CS'!G1943)</f>
        <v/>
      </c>
      <c r="F1943" s="15">
        <f>'Base Données CS'!Y1943</f>
        <v>0</v>
      </c>
      <c r="G1943" s="15">
        <f>'Base Données CS'!Z1943</f>
        <v>0</v>
      </c>
      <c r="H1943" s="15">
        <f>'Base Données CS'!AA1943</f>
        <v>0</v>
      </c>
      <c r="I1943" s="15">
        <f>'Base Données CS'!AB1943</f>
        <v>0</v>
      </c>
      <c r="J1943" s="15">
        <f>'Base Données CS'!AC1943</f>
        <v>0</v>
      </c>
      <c r="K1943" s="15">
        <f>'Base Données CS'!K1943</f>
        <v>0</v>
      </c>
      <c r="L1943" s="15">
        <f>'Base Données CS'!L1943</f>
        <v>0</v>
      </c>
      <c r="M1943" s="15">
        <f>'Base Données CS'!M1943</f>
        <v>0</v>
      </c>
      <c r="N1943" s="16">
        <f t="shared" ca="1" si="30"/>
        <v>43374</v>
      </c>
    </row>
    <row r="1944" spans="1:14" s="20" customFormat="1" x14ac:dyDescent="0.2">
      <c r="A1944" s="17" t="str">
        <f>UPPER('Base Données CS'!H1944)</f>
        <v/>
      </c>
      <c r="B1944" s="18" t="str">
        <f>UPPER('Base Données CS'!C1944)</f>
        <v/>
      </c>
      <c r="C1944" s="17" t="str">
        <f>UPPER('Base Données CS'!E1944)</f>
        <v/>
      </c>
      <c r="D1944" s="19" t="str">
        <f>UPPER('Base Données CS'!F1944)</f>
        <v/>
      </c>
      <c r="E1944" s="17" t="str">
        <f>UPPER('Base Données CS'!G1944)</f>
        <v/>
      </c>
      <c r="F1944" s="15">
        <f>'Base Données CS'!Y1944</f>
        <v>0</v>
      </c>
      <c r="G1944" s="15">
        <f>'Base Données CS'!Z1944</f>
        <v>0</v>
      </c>
      <c r="H1944" s="15">
        <f>'Base Données CS'!AA1944</f>
        <v>0</v>
      </c>
      <c r="I1944" s="15">
        <f>'Base Données CS'!AB1944</f>
        <v>0</v>
      </c>
      <c r="J1944" s="15">
        <f>'Base Données CS'!AC1944</f>
        <v>0</v>
      </c>
      <c r="K1944" s="15">
        <f>'Base Données CS'!K1944</f>
        <v>0</v>
      </c>
      <c r="L1944" s="15">
        <f>'Base Données CS'!L1944</f>
        <v>0</v>
      </c>
      <c r="M1944" s="15">
        <f>'Base Données CS'!M1944</f>
        <v>0</v>
      </c>
      <c r="N1944" s="16">
        <f t="shared" ca="1" si="30"/>
        <v>43374</v>
      </c>
    </row>
    <row r="1945" spans="1:14" s="20" customFormat="1" x14ac:dyDescent="0.2">
      <c r="A1945" s="17" t="str">
        <f>UPPER('Base Données CS'!H1945)</f>
        <v/>
      </c>
      <c r="B1945" s="18" t="str">
        <f>UPPER('Base Données CS'!C1945)</f>
        <v/>
      </c>
      <c r="C1945" s="17" t="str">
        <f>UPPER('Base Données CS'!E1945)</f>
        <v/>
      </c>
      <c r="D1945" s="19" t="str">
        <f>UPPER('Base Données CS'!F1945)</f>
        <v/>
      </c>
      <c r="E1945" s="17" t="str">
        <f>UPPER('Base Données CS'!G1945)</f>
        <v/>
      </c>
      <c r="F1945" s="15">
        <f>'Base Données CS'!Y1945</f>
        <v>0</v>
      </c>
      <c r="G1945" s="15">
        <f>'Base Données CS'!Z1945</f>
        <v>0</v>
      </c>
      <c r="H1945" s="15">
        <f>'Base Données CS'!AA1945</f>
        <v>0</v>
      </c>
      <c r="I1945" s="15">
        <f>'Base Données CS'!AB1945</f>
        <v>0</v>
      </c>
      <c r="J1945" s="15">
        <f>'Base Données CS'!AC1945</f>
        <v>0</v>
      </c>
      <c r="K1945" s="15">
        <f>'Base Données CS'!K1945</f>
        <v>0</v>
      </c>
      <c r="L1945" s="15">
        <f>'Base Données CS'!L1945</f>
        <v>0</v>
      </c>
      <c r="M1945" s="15">
        <f>'Base Données CS'!M1945</f>
        <v>0</v>
      </c>
      <c r="N1945" s="16">
        <f t="shared" ca="1" si="30"/>
        <v>43374</v>
      </c>
    </row>
    <row r="1946" spans="1:14" s="20" customFormat="1" x14ac:dyDescent="0.2">
      <c r="A1946" s="17" t="str">
        <f>UPPER('Base Données CS'!H1946)</f>
        <v/>
      </c>
      <c r="B1946" s="18" t="str">
        <f>UPPER('Base Données CS'!C1946)</f>
        <v/>
      </c>
      <c r="C1946" s="17" t="str">
        <f>UPPER('Base Données CS'!E1946)</f>
        <v/>
      </c>
      <c r="D1946" s="19" t="str">
        <f>UPPER('Base Données CS'!F1946)</f>
        <v/>
      </c>
      <c r="E1946" s="17" t="str">
        <f>UPPER('Base Données CS'!G1946)</f>
        <v/>
      </c>
      <c r="F1946" s="15">
        <f>'Base Données CS'!Y1946</f>
        <v>0</v>
      </c>
      <c r="G1946" s="15">
        <f>'Base Données CS'!Z1946</f>
        <v>0</v>
      </c>
      <c r="H1946" s="15">
        <f>'Base Données CS'!AA1946</f>
        <v>0</v>
      </c>
      <c r="I1946" s="15">
        <f>'Base Données CS'!AB1946</f>
        <v>0</v>
      </c>
      <c r="J1946" s="15">
        <f>'Base Données CS'!AC1946</f>
        <v>0</v>
      </c>
      <c r="K1946" s="15">
        <f>'Base Données CS'!K1946</f>
        <v>0</v>
      </c>
      <c r="L1946" s="15">
        <f>'Base Données CS'!L1946</f>
        <v>0</v>
      </c>
      <c r="M1946" s="15">
        <f>'Base Données CS'!M1946</f>
        <v>0</v>
      </c>
      <c r="N1946" s="16">
        <f t="shared" ca="1" si="30"/>
        <v>43374</v>
      </c>
    </row>
    <row r="1947" spans="1:14" s="20" customFormat="1" x14ac:dyDescent="0.2">
      <c r="A1947" s="17" t="str">
        <f>UPPER('Base Données CS'!H1947)</f>
        <v/>
      </c>
      <c r="B1947" s="18" t="str">
        <f>UPPER('Base Données CS'!C1947)</f>
        <v/>
      </c>
      <c r="C1947" s="17" t="str">
        <f>UPPER('Base Données CS'!E1947)</f>
        <v/>
      </c>
      <c r="D1947" s="19" t="str">
        <f>UPPER('Base Données CS'!F1947)</f>
        <v/>
      </c>
      <c r="E1947" s="17" t="str">
        <f>UPPER('Base Données CS'!G1947)</f>
        <v/>
      </c>
      <c r="F1947" s="15">
        <f>'Base Données CS'!Y1947</f>
        <v>0</v>
      </c>
      <c r="G1947" s="15">
        <f>'Base Données CS'!Z1947</f>
        <v>0</v>
      </c>
      <c r="H1947" s="15">
        <f>'Base Données CS'!AA1947</f>
        <v>0</v>
      </c>
      <c r="I1947" s="15">
        <f>'Base Données CS'!AB1947</f>
        <v>0</v>
      </c>
      <c r="J1947" s="15">
        <f>'Base Données CS'!AC1947</f>
        <v>0</v>
      </c>
      <c r="K1947" s="15">
        <f>'Base Données CS'!K1947</f>
        <v>0</v>
      </c>
      <c r="L1947" s="15">
        <f>'Base Données CS'!L1947</f>
        <v>0</v>
      </c>
      <c r="M1947" s="15">
        <f>'Base Données CS'!M1947</f>
        <v>0</v>
      </c>
      <c r="N1947" s="16">
        <f t="shared" ca="1" si="30"/>
        <v>43374</v>
      </c>
    </row>
    <row r="1948" spans="1:14" s="20" customFormat="1" x14ac:dyDescent="0.2">
      <c r="A1948" s="17" t="str">
        <f>UPPER('Base Données CS'!H1948)</f>
        <v/>
      </c>
      <c r="B1948" s="18" t="str">
        <f>UPPER('Base Données CS'!C1948)</f>
        <v/>
      </c>
      <c r="C1948" s="17" t="str">
        <f>UPPER('Base Données CS'!E1948)</f>
        <v/>
      </c>
      <c r="D1948" s="19" t="str">
        <f>UPPER('Base Données CS'!F1948)</f>
        <v/>
      </c>
      <c r="E1948" s="17" t="str">
        <f>UPPER('Base Données CS'!G1948)</f>
        <v/>
      </c>
      <c r="F1948" s="15">
        <f>'Base Données CS'!Y1948</f>
        <v>0</v>
      </c>
      <c r="G1948" s="15">
        <f>'Base Données CS'!Z1948</f>
        <v>0</v>
      </c>
      <c r="H1948" s="15">
        <f>'Base Données CS'!AA1948</f>
        <v>0</v>
      </c>
      <c r="I1948" s="15">
        <f>'Base Données CS'!AB1948</f>
        <v>0</v>
      </c>
      <c r="J1948" s="15">
        <f>'Base Données CS'!AC1948</f>
        <v>0</v>
      </c>
      <c r="K1948" s="15">
        <f>'Base Données CS'!K1948</f>
        <v>0</v>
      </c>
      <c r="L1948" s="15">
        <f>'Base Données CS'!L1948</f>
        <v>0</v>
      </c>
      <c r="M1948" s="15">
        <f>'Base Données CS'!M1948</f>
        <v>0</v>
      </c>
      <c r="N1948" s="16">
        <f t="shared" ca="1" si="30"/>
        <v>43374</v>
      </c>
    </row>
    <row r="1949" spans="1:14" s="20" customFormat="1" x14ac:dyDescent="0.2">
      <c r="A1949" s="17" t="str">
        <f>UPPER('Base Données CS'!H1949)</f>
        <v/>
      </c>
      <c r="B1949" s="18" t="str">
        <f>UPPER('Base Données CS'!C1949)</f>
        <v/>
      </c>
      <c r="C1949" s="17" t="str">
        <f>UPPER('Base Données CS'!E1949)</f>
        <v/>
      </c>
      <c r="D1949" s="19" t="str">
        <f>UPPER('Base Données CS'!F1949)</f>
        <v/>
      </c>
      <c r="E1949" s="17" t="str">
        <f>UPPER('Base Données CS'!G1949)</f>
        <v/>
      </c>
      <c r="F1949" s="15">
        <f>'Base Données CS'!Y1949</f>
        <v>0</v>
      </c>
      <c r="G1949" s="15">
        <f>'Base Données CS'!Z1949</f>
        <v>0</v>
      </c>
      <c r="H1949" s="15">
        <f>'Base Données CS'!AA1949</f>
        <v>0</v>
      </c>
      <c r="I1949" s="15">
        <f>'Base Données CS'!AB1949</f>
        <v>0</v>
      </c>
      <c r="J1949" s="15">
        <f>'Base Données CS'!AC1949</f>
        <v>0</v>
      </c>
      <c r="K1949" s="15">
        <f>'Base Données CS'!K1949</f>
        <v>0</v>
      </c>
      <c r="L1949" s="15">
        <f>'Base Données CS'!L1949</f>
        <v>0</v>
      </c>
      <c r="M1949" s="15">
        <f>'Base Données CS'!M1949</f>
        <v>0</v>
      </c>
      <c r="N1949" s="16">
        <f t="shared" ca="1" si="30"/>
        <v>43374</v>
      </c>
    </row>
    <row r="1950" spans="1:14" s="20" customFormat="1" x14ac:dyDescent="0.2">
      <c r="A1950" s="17" t="str">
        <f>UPPER('Base Données CS'!H1950)</f>
        <v/>
      </c>
      <c r="B1950" s="18" t="str">
        <f>UPPER('Base Données CS'!C1950)</f>
        <v/>
      </c>
      <c r="C1950" s="17" t="str">
        <f>UPPER('Base Données CS'!E1950)</f>
        <v/>
      </c>
      <c r="D1950" s="19" t="str">
        <f>UPPER('Base Données CS'!F1950)</f>
        <v/>
      </c>
      <c r="E1950" s="17" t="str">
        <f>UPPER('Base Données CS'!G1950)</f>
        <v/>
      </c>
      <c r="F1950" s="15">
        <f>'Base Données CS'!Y1950</f>
        <v>0</v>
      </c>
      <c r="G1950" s="15">
        <f>'Base Données CS'!Z1950</f>
        <v>0</v>
      </c>
      <c r="H1950" s="15">
        <f>'Base Données CS'!AA1950</f>
        <v>0</v>
      </c>
      <c r="I1950" s="15">
        <f>'Base Données CS'!AB1950</f>
        <v>0</v>
      </c>
      <c r="J1950" s="15">
        <f>'Base Données CS'!AC1950</f>
        <v>0</v>
      </c>
      <c r="K1950" s="15">
        <f>'Base Données CS'!K1950</f>
        <v>0</v>
      </c>
      <c r="L1950" s="15">
        <f>'Base Données CS'!L1950</f>
        <v>0</v>
      </c>
      <c r="M1950" s="15">
        <f>'Base Données CS'!M1950</f>
        <v>0</v>
      </c>
      <c r="N1950" s="16">
        <f t="shared" ca="1" si="30"/>
        <v>43374</v>
      </c>
    </row>
    <row r="1951" spans="1:14" s="20" customFormat="1" x14ac:dyDescent="0.2">
      <c r="A1951" s="17" t="str">
        <f>UPPER('Base Données CS'!H1951)</f>
        <v/>
      </c>
      <c r="B1951" s="18" t="str">
        <f>UPPER('Base Données CS'!C1951)</f>
        <v/>
      </c>
      <c r="C1951" s="17" t="str">
        <f>UPPER('Base Données CS'!E1951)</f>
        <v/>
      </c>
      <c r="D1951" s="19" t="str">
        <f>UPPER('Base Données CS'!F1951)</f>
        <v/>
      </c>
      <c r="E1951" s="17" t="str">
        <f>UPPER('Base Données CS'!G1951)</f>
        <v/>
      </c>
      <c r="F1951" s="15">
        <f>'Base Données CS'!Y1951</f>
        <v>0</v>
      </c>
      <c r="G1951" s="15">
        <f>'Base Données CS'!Z1951</f>
        <v>0</v>
      </c>
      <c r="H1951" s="15">
        <f>'Base Données CS'!AA1951</f>
        <v>0</v>
      </c>
      <c r="I1951" s="15">
        <f>'Base Données CS'!AB1951</f>
        <v>0</v>
      </c>
      <c r="J1951" s="15">
        <f>'Base Données CS'!AC1951</f>
        <v>0</v>
      </c>
      <c r="K1951" s="15">
        <f>'Base Données CS'!K1951</f>
        <v>0</v>
      </c>
      <c r="L1951" s="15">
        <f>'Base Données CS'!L1951</f>
        <v>0</v>
      </c>
      <c r="M1951" s="15">
        <f>'Base Données CS'!M1951</f>
        <v>0</v>
      </c>
      <c r="N1951" s="16">
        <f t="shared" ca="1" si="30"/>
        <v>43374</v>
      </c>
    </row>
    <row r="1952" spans="1:14" s="20" customFormat="1" x14ac:dyDescent="0.2">
      <c r="A1952" s="17" t="str">
        <f>UPPER('Base Données CS'!H1952)</f>
        <v/>
      </c>
      <c r="B1952" s="18" t="str">
        <f>UPPER('Base Données CS'!C1952)</f>
        <v/>
      </c>
      <c r="C1952" s="17" t="str">
        <f>UPPER('Base Données CS'!E1952)</f>
        <v/>
      </c>
      <c r="D1952" s="19" t="str">
        <f>UPPER('Base Données CS'!F1952)</f>
        <v/>
      </c>
      <c r="E1952" s="17" t="str">
        <f>UPPER('Base Données CS'!G1952)</f>
        <v/>
      </c>
      <c r="F1952" s="15">
        <f>'Base Données CS'!Y1952</f>
        <v>0</v>
      </c>
      <c r="G1952" s="15">
        <f>'Base Données CS'!Z1952</f>
        <v>0</v>
      </c>
      <c r="H1952" s="15">
        <f>'Base Données CS'!AA1952</f>
        <v>0</v>
      </c>
      <c r="I1952" s="15">
        <f>'Base Données CS'!AB1952</f>
        <v>0</v>
      </c>
      <c r="J1952" s="15">
        <f>'Base Données CS'!AC1952</f>
        <v>0</v>
      </c>
      <c r="K1952" s="15">
        <f>'Base Données CS'!K1952</f>
        <v>0</v>
      </c>
      <c r="L1952" s="15">
        <f>'Base Données CS'!L1952</f>
        <v>0</v>
      </c>
      <c r="M1952" s="15">
        <f>'Base Données CS'!M1952</f>
        <v>0</v>
      </c>
      <c r="N1952" s="16">
        <f t="shared" ca="1" si="30"/>
        <v>43374</v>
      </c>
    </row>
    <row r="1953" spans="1:14" s="20" customFormat="1" x14ac:dyDescent="0.2">
      <c r="A1953" s="17" t="str">
        <f>UPPER('Base Données CS'!H1953)</f>
        <v/>
      </c>
      <c r="B1953" s="18" t="str">
        <f>UPPER('Base Données CS'!C1953)</f>
        <v/>
      </c>
      <c r="C1953" s="17" t="str">
        <f>UPPER('Base Données CS'!E1953)</f>
        <v/>
      </c>
      <c r="D1953" s="19" t="str">
        <f>UPPER('Base Données CS'!F1953)</f>
        <v/>
      </c>
      <c r="E1953" s="17" t="str">
        <f>UPPER('Base Données CS'!G1953)</f>
        <v/>
      </c>
      <c r="F1953" s="15">
        <f>'Base Données CS'!Y1953</f>
        <v>0</v>
      </c>
      <c r="G1953" s="15">
        <f>'Base Données CS'!Z1953</f>
        <v>0</v>
      </c>
      <c r="H1953" s="15">
        <f>'Base Données CS'!AA1953</f>
        <v>0</v>
      </c>
      <c r="I1953" s="15">
        <f>'Base Données CS'!AB1953</f>
        <v>0</v>
      </c>
      <c r="J1953" s="15">
        <f>'Base Données CS'!AC1953</f>
        <v>0</v>
      </c>
      <c r="K1953" s="15">
        <f>'Base Données CS'!K1953</f>
        <v>0</v>
      </c>
      <c r="L1953" s="15">
        <f>'Base Données CS'!L1953</f>
        <v>0</v>
      </c>
      <c r="M1953" s="15">
        <f>'Base Données CS'!M1953</f>
        <v>0</v>
      </c>
      <c r="N1953" s="16">
        <f t="shared" ca="1" si="30"/>
        <v>43374</v>
      </c>
    </row>
    <row r="1954" spans="1:14" s="20" customFormat="1" x14ac:dyDescent="0.2">
      <c r="A1954" s="17" t="str">
        <f>UPPER('Base Données CS'!H1954)</f>
        <v/>
      </c>
      <c r="B1954" s="18" t="str">
        <f>UPPER('Base Données CS'!C1954)</f>
        <v/>
      </c>
      <c r="C1954" s="17" t="str">
        <f>UPPER('Base Données CS'!E1954)</f>
        <v/>
      </c>
      <c r="D1954" s="19" t="str">
        <f>UPPER('Base Données CS'!F1954)</f>
        <v/>
      </c>
      <c r="E1954" s="17" t="str">
        <f>UPPER('Base Données CS'!G1954)</f>
        <v/>
      </c>
      <c r="F1954" s="15">
        <f>'Base Données CS'!Y1954</f>
        <v>0</v>
      </c>
      <c r="G1954" s="15">
        <f>'Base Données CS'!Z1954</f>
        <v>0</v>
      </c>
      <c r="H1954" s="15">
        <f>'Base Données CS'!AA1954</f>
        <v>0</v>
      </c>
      <c r="I1954" s="15">
        <f>'Base Données CS'!AB1954</f>
        <v>0</v>
      </c>
      <c r="J1954" s="15">
        <f>'Base Données CS'!AC1954</f>
        <v>0</v>
      </c>
      <c r="K1954" s="15">
        <f>'Base Données CS'!K1954</f>
        <v>0</v>
      </c>
      <c r="L1954" s="15">
        <f>'Base Données CS'!L1954</f>
        <v>0</v>
      </c>
      <c r="M1954" s="15">
        <f>'Base Données CS'!M1954</f>
        <v>0</v>
      </c>
      <c r="N1954" s="16">
        <f t="shared" ca="1" si="30"/>
        <v>43374</v>
      </c>
    </row>
    <row r="1955" spans="1:14" s="20" customFormat="1" x14ac:dyDescent="0.2">
      <c r="A1955" s="17" t="str">
        <f>UPPER('Base Données CS'!H1955)</f>
        <v/>
      </c>
      <c r="B1955" s="18" t="str">
        <f>UPPER('Base Données CS'!C1955)</f>
        <v/>
      </c>
      <c r="C1955" s="17" t="str">
        <f>UPPER('Base Données CS'!E1955)</f>
        <v/>
      </c>
      <c r="D1955" s="19" t="str">
        <f>UPPER('Base Données CS'!F1955)</f>
        <v/>
      </c>
      <c r="E1955" s="17" t="str">
        <f>UPPER('Base Données CS'!G1955)</f>
        <v/>
      </c>
      <c r="F1955" s="15">
        <f>'Base Données CS'!Y1955</f>
        <v>0</v>
      </c>
      <c r="G1955" s="15">
        <f>'Base Données CS'!Z1955</f>
        <v>0</v>
      </c>
      <c r="H1955" s="15">
        <f>'Base Données CS'!AA1955</f>
        <v>0</v>
      </c>
      <c r="I1955" s="15">
        <f>'Base Données CS'!AB1955</f>
        <v>0</v>
      </c>
      <c r="J1955" s="15">
        <f>'Base Données CS'!AC1955</f>
        <v>0</v>
      </c>
      <c r="K1955" s="15">
        <f>'Base Données CS'!K1955</f>
        <v>0</v>
      </c>
      <c r="L1955" s="15">
        <f>'Base Données CS'!L1955</f>
        <v>0</v>
      </c>
      <c r="M1955" s="15">
        <f>'Base Données CS'!M1955</f>
        <v>0</v>
      </c>
      <c r="N1955" s="16">
        <f t="shared" ca="1" si="30"/>
        <v>43374</v>
      </c>
    </row>
    <row r="1956" spans="1:14" s="20" customFormat="1" x14ac:dyDescent="0.2">
      <c r="A1956" s="17" t="str">
        <f>UPPER('Base Données CS'!H1956)</f>
        <v/>
      </c>
      <c r="B1956" s="18" t="str">
        <f>UPPER('Base Données CS'!C1956)</f>
        <v/>
      </c>
      <c r="C1956" s="17" t="str">
        <f>UPPER('Base Données CS'!E1956)</f>
        <v/>
      </c>
      <c r="D1956" s="19" t="str">
        <f>UPPER('Base Données CS'!F1956)</f>
        <v/>
      </c>
      <c r="E1956" s="17" t="str">
        <f>UPPER('Base Données CS'!G1956)</f>
        <v/>
      </c>
      <c r="F1956" s="15">
        <f>'Base Données CS'!Y1956</f>
        <v>0</v>
      </c>
      <c r="G1956" s="15">
        <f>'Base Données CS'!Z1956</f>
        <v>0</v>
      </c>
      <c r="H1956" s="15">
        <f>'Base Données CS'!AA1956</f>
        <v>0</v>
      </c>
      <c r="I1956" s="15">
        <f>'Base Données CS'!AB1956</f>
        <v>0</v>
      </c>
      <c r="J1956" s="15">
        <f>'Base Données CS'!AC1956</f>
        <v>0</v>
      </c>
      <c r="K1956" s="15">
        <f>'Base Données CS'!K1956</f>
        <v>0</v>
      </c>
      <c r="L1956" s="15">
        <f>'Base Données CS'!L1956</f>
        <v>0</v>
      </c>
      <c r="M1956" s="15">
        <f>'Base Données CS'!M1956</f>
        <v>0</v>
      </c>
      <c r="N1956" s="16">
        <f t="shared" ca="1" si="30"/>
        <v>43374</v>
      </c>
    </row>
    <row r="1957" spans="1:14" s="20" customFormat="1" x14ac:dyDescent="0.2">
      <c r="A1957" s="17" t="str">
        <f>UPPER('Base Données CS'!H1957)</f>
        <v/>
      </c>
      <c r="B1957" s="18" t="str">
        <f>UPPER('Base Données CS'!C1957)</f>
        <v/>
      </c>
      <c r="C1957" s="17" t="str">
        <f>UPPER('Base Données CS'!E1957)</f>
        <v/>
      </c>
      <c r="D1957" s="19" t="str">
        <f>UPPER('Base Données CS'!F1957)</f>
        <v/>
      </c>
      <c r="E1957" s="17" t="str">
        <f>UPPER('Base Données CS'!G1957)</f>
        <v/>
      </c>
      <c r="F1957" s="15">
        <f>'Base Données CS'!Y1957</f>
        <v>0</v>
      </c>
      <c r="G1957" s="15">
        <f>'Base Données CS'!Z1957</f>
        <v>0</v>
      </c>
      <c r="H1957" s="15">
        <f>'Base Données CS'!AA1957</f>
        <v>0</v>
      </c>
      <c r="I1957" s="15">
        <f>'Base Données CS'!AB1957</f>
        <v>0</v>
      </c>
      <c r="J1957" s="15">
        <f>'Base Données CS'!AC1957</f>
        <v>0</v>
      </c>
      <c r="K1957" s="15">
        <f>'Base Données CS'!K1957</f>
        <v>0</v>
      </c>
      <c r="L1957" s="15">
        <f>'Base Données CS'!L1957</f>
        <v>0</v>
      </c>
      <c r="M1957" s="15">
        <f>'Base Données CS'!M1957</f>
        <v>0</v>
      </c>
      <c r="N1957" s="16">
        <f t="shared" ca="1" si="30"/>
        <v>43374</v>
      </c>
    </row>
    <row r="1958" spans="1:14" s="20" customFormat="1" x14ac:dyDescent="0.2">
      <c r="A1958" s="17" t="str">
        <f>UPPER('Base Données CS'!H1958)</f>
        <v/>
      </c>
      <c r="B1958" s="18" t="str">
        <f>UPPER('Base Données CS'!C1958)</f>
        <v/>
      </c>
      <c r="C1958" s="17" t="str">
        <f>UPPER('Base Données CS'!E1958)</f>
        <v/>
      </c>
      <c r="D1958" s="19" t="str">
        <f>UPPER('Base Données CS'!F1958)</f>
        <v/>
      </c>
      <c r="E1958" s="17" t="str">
        <f>UPPER('Base Données CS'!G1958)</f>
        <v/>
      </c>
      <c r="F1958" s="15">
        <f>'Base Données CS'!Y1958</f>
        <v>0</v>
      </c>
      <c r="G1958" s="15">
        <f>'Base Données CS'!Z1958</f>
        <v>0</v>
      </c>
      <c r="H1958" s="15">
        <f>'Base Données CS'!AA1958</f>
        <v>0</v>
      </c>
      <c r="I1958" s="15">
        <f>'Base Données CS'!AB1958</f>
        <v>0</v>
      </c>
      <c r="J1958" s="15">
        <f>'Base Données CS'!AC1958</f>
        <v>0</v>
      </c>
      <c r="K1958" s="15">
        <f>'Base Données CS'!K1958</f>
        <v>0</v>
      </c>
      <c r="L1958" s="15">
        <f>'Base Données CS'!L1958</f>
        <v>0</v>
      </c>
      <c r="M1958" s="15">
        <f>'Base Données CS'!M1958</f>
        <v>0</v>
      </c>
      <c r="N1958" s="16">
        <f t="shared" ca="1" si="30"/>
        <v>43374</v>
      </c>
    </row>
    <row r="1959" spans="1:14" s="20" customFormat="1" x14ac:dyDescent="0.2">
      <c r="A1959" s="17" t="str">
        <f>UPPER('Base Données CS'!H1959)</f>
        <v/>
      </c>
      <c r="B1959" s="18" t="str">
        <f>UPPER('Base Données CS'!C1959)</f>
        <v/>
      </c>
      <c r="C1959" s="17" t="str">
        <f>UPPER('Base Données CS'!E1959)</f>
        <v/>
      </c>
      <c r="D1959" s="19" t="str">
        <f>UPPER('Base Données CS'!F1959)</f>
        <v/>
      </c>
      <c r="E1959" s="17" t="str">
        <f>UPPER('Base Données CS'!G1959)</f>
        <v/>
      </c>
      <c r="F1959" s="15">
        <f>'Base Données CS'!Y1959</f>
        <v>0</v>
      </c>
      <c r="G1959" s="15">
        <f>'Base Données CS'!Z1959</f>
        <v>0</v>
      </c>
      <c r="H1959" s="15">
        <f>'Base Données CS'!AA1959</f>
        <v>0</v>
      </c>
      <c r="I1959" s="15">
        <f>'Base Données CS'!AB1959</f>
        <v>0</v>
      </c>
      <c r="J1959" s="15">
        <f>'Base Données CS'!AC1959</f>
        <v>0</v>
      </c>
      <c r="K1959" s="15">
        <f>'Base Données CS'!K1959</f>
        <v>0</v>
      </c>
      <c r="L1959" s="15">
        <f>'Base Données CS'!L1959</f>
        <v>0</v>
      </c>
      <c r="M1959" s="15">
        <f>'Base Données CS'!M1959</f>
        <v>0</v>
      </c>
      <c r="N1959" s="16">
        <f t="shared" ca="1" si="30"/>
        <v>43374</v>
      </c>
    </row>
    <row r="1960" spans="1:14" s="20" customFormat="1" x14ac:dyDescent="0.2">
      <c r="A1960" s="17" t="str">
        <f>UPPER('Base Données CS'!H1960)</f>
        <v/>
      </c>
      <c r="B1960" s="18" t="str">
        <f>UPPER('Base Données CS'!C1960)</f>
        <v/>
      </c>
      <c r="C1960" s="17" t="str">
        <f>UPPER('Base Données CS'!E1960)</f>
        <v/>
      </c>
      <c r="D1960" s="19" t="str">
        <f>UPPER('Base Données CS'!F1960)</f>
        <v/>
      </c>
      <c r="E1960" s="17" t="str">
        <f>UPPER('Base Données CS'!G1960)</f>
        <v/>
      </c>
      <c r="F1960" s="15">
        <f>'Base Données CS'!Y1960</f>
        <v>0</v>
      </c>
      <c r="G1960" s="15">
        <f>'Base Données CS'!Z1960</f>
        <v>0</v>
      </c>
      <c r="H1960" s="15">
        <f>'Base Données CS'!AA1960</f>
        <v>0</v>
      </c>
      <c r="I1960" s="15">
        <f>'Base Données CS'!AB1960</f>
        <v>0</v>
      </c>
      <c r="J1960" s="15">
        <f>'Base Données CS'!AC1960</f>
        <v>0</v>
      </c>
      <c r="K1960" s="15">
        <f>'Base Données CS'!K1960</f>
        <v>0</v>
      </c>
      <c r="L1960" s="15">
        <f>'Base Données CS'!L1960</f>
        <v>0</v>
      </c>
      <c r="M1960" s="15">
        <f>'Base Données CS'!M1960</f>
        <v>0</v>
      </c>
      <c r="N1960" s="16">
        <f t="shared" ca="1" si="30"/>
        <v>43374</v>
      </c>
    </row>
    <row r="1961" spans="1:14" s="20" customFormat="1" x14ac:dyDescent="0.2">
      <c r="A1961" s="17" t="str">
        <f>UPPER('Base Données CS'!H1961)</f>
        <v/>
      </c>
      <c r="B1961" s="18" t="str">
        <f>UPPER('Base Données CS'!C1961)</f>
        <v/>
      </c>
      <c r="C1961" s="17" t="str">
        <f>UPPER('Base Données CS'!E1961)</f>
        <v/>
      </c>
      <c r="D1961" s="19" t="str">
        <f>UPPER('Base Données CS'!F1961)</f>
        <v/>
      </c>
      <c r="E1961" s="17" t="str">
        <f>UPPER('Base Données CS'!G1961)</f>
        <v/>
      </c>
      <c r="F1961" s="15">
        <f>'Base Données CS'!Y1961</f>
        <v>0</v>
      </c>
      <c r="G1961" s="15">
        <f>'Base Données CS'!Z1961</f>
        <v>0</v>
      </c>
      <c r="H1961" s="15">
        <f>'Base Données CS'!AA1961</f>
        <v>0</v>
      </c>
      <c r="I1961" s="15">
        <f>'Base Données CS'!AB1961</f>
        <v>0</v>
      </c>
      <c r="J1961" s="15">
        <f>'Base Données CS'!AC1961</f>
        <v>0</v>
      </c>
      <c r="K1961" s="15">
        <f>'Base Données CS'!K1961</f>
        <v>0</v>
      </c>
      <c r="L1961" s="15">
        <f>'Base Données CS'!L1961</f>
        <v>0</v>
      </c>
      <c r="M1961" s="15">
        <f>'Base Données CS'!M1961</f>
        <v>0</v>
      </c>
      <c r="N1961" s="16">
        <f t="shared" ca="1" si="30"/>
        <v>43374</v>
      </c>
    </row>
    <row r="1962" spans="1:14" s="20" customFormat="1" x14ac:dyDescent="0.2">
      <c r="A1962" s="17" t="str">
        <f>UPPER('Base Données CS'!H1962)</f>
        <v/>
      </c>
      <c r="B1962" s="18" t="str">
        <f>UPPER('Base Données CS'!C1962)</f>
        <v/>
      </c>
      <c r="C1962" s="17" t="str">
        <f>UPPER('Base Données CS'!E1962)</f>
        <v/>
      </c>
      <c r="D1962" s="19" t="str">
        <f>UPPER('Base Données CS'!F1962)</f>
        <v/>
      </c>
      <c r="E1962" s="17" t="str">
        <f>UPPER('Base Données CS'!G1962)</f>
        <v/>
      </c>
      <c r="F1962" s="15">
        <f>'Base Données CS'!Y1962</f>
        <v>0</v>
      </c>
      <c r="G1962" s="15">
        <f>'Base Données CS'!Z1962</f>
        <v>0</v>
      </c>
      <c r="H1962" s="15">
        <f>'Base Données CS'!AA1962</f>
        <v>0</v>
      </c>
      <c r="I1962" s="15">
        <f>'Base Données CS'!AB1962</f>
        <v>0</v>
      </c>
      <c r="J1962" s="15">
        <f>'Base Données CS'!AC1962</f>
        <v>0</v>
      </c>
      <c r="K1962" s="15">
        <f>'Base Données CS'!K1962</f>
        <v>0</v>
      </c>
      <c r="L1962" s="15">
        <f>'Base Données CS'!L1962</f>
        <v>0</v>
      </c>
      <c r="M1962" s="15">
        <f>'Base Données CS'!M1962</f>
        <v>0</v>
      </c>
      <c r="N1962" s="16">
        <f t="shared" ca="1" si="30"/>
        <v>43374</v>
      </c>
    </row>
    <row r="1963" spans="1:14" s="20" customFormat="1" x14ac:dyDescent="0.2">
      <c r="A1963" s="17" t="str">
        <f>UPPER('Base Données CS'!H1963)</f>
        <v/>
      </c>
      <c r="B1963" s="18" t="str">
        <f>UPPER('Base Données CS'!C1963)</f>
        <v/>
      </c>
      <c r="C1963" s="17" t="str">
        <f>UPPER('Base Données CS'!E1963)</f>
        <v/>
      </c>
      <c r="D1963" s="19" t="str">
        <f>UPPER('Base Données CS'!F1963)</f>
        <v/>
      </c>
      <c r="E1963" s="17" t="str">
        <f>UPPER('Base Données CS'!G1963)</f>
        <v/>
      </c>
      <c r="F1963" s="15">
        <f>'Base Données CS'!Y1963</f>
        <v>0</v>
      </c>
      <c r="G1963" s="15">
        <f>'Base Données CS'!Z1963</f>
        <v>0</v>
      </c>
      <c r="H1963" s="15">
        <f>'Base Données CS'!AA1963</f>
        <v>0</v>
      </c>
      <c r="I1963" s="15">
        <f>'Base Données CS'!AB1963</f>
        <v>0</v>
      </c>
      <c r="J1963" s="15">
        <f>'Base Données CS'!AC1963</f>
        <v>0</v>
      </c>
      <c r="K1963" s="15">
        <f>'Base Données CS'!K1963</f>
        <v>0</v>
      </c>
      <c r="L1963" s="15">
        <f>'Base Données CS'!L1963</f>
        <v>0</v>
      </c>
      <c r="M1963" s="15">
        <f>'Base Données CS'!M1963</f>
        <v>0</v>
      </c>
      <c r="N1963" s="16">
        <f t="shared" ca="1" si="30"/>
        <v>43374</v>
      </c>
    </row>
    <row r="1964" spans="1:14" s="20" customFormat="1" x14ac:dyDescent="0.2">
      <c r="A1964" s="17" t="str">
        <f>UPPER('Base Données CS'!H1964)</f>
        <v/>
      </c>
      <c r="B1964" s="18" t="str">
        <f>UPPER('Base Données CS'!C1964)</f>
        <v/>
      </c>
      <c r="C1964" s="17" t="str">
        <f>UPPER('Base Données CS'!E1964)</f>
        <v/>
      </c>
      <c r="D1964" s="19" t="str">
        <f>UPPER('Base Données CS'!F1964)</f>
        <v/>
      </c>
      <c r="E1964" s="17" t="str">
        <f>UPPER('Base Données CS'!G1964)</f>
        <v/>
      </c>
      <c r="F1964" s="15">
        <f>'Base Données CS'!Y1964</f>
        <v>0</v>
      </c>
      <c r="G1964" s="15">
        <f>'Base Données CS'!Z1964</f>
        <v>0</v>
      </c>
      <c r="H1964" s="15">
        <f>'Base Données CS'!AA1964</f>
        <v>0</v>
      </c>
      <c r="I1964" s="15">
        <f>'Base Données CS'!AB1964</f>
        <v>0</v>
      </c>
      <c r="J1964" s="15">
        <f>'Base Données CS'!AC1964</f>
        <v>0</v>
      </c>
      <c r="K1964" s="15">
        <f>'Base Données CS'!K1964</f>
        <v>0</v>
      </c>
      <c r="L1964" s="15">
        <f>'Base Données CS'!L1964</f>
        <v>0</v>
      </c>
      <c r="M1964" s="15">
        <f>'Base Données CS'!M1964</f>
        <v>0</v>
      </c>
      <c r="N1964" s="16">
        <f t="shared" ca="1" si="30"/>
        <v>43374</v>
      </c>
    </row>
    <row r="1965" spans="1:14" s="20" customFormat="1" x14ac:dyDescent="0.2">
      <c r="A1965" s="17" t="str">
        <f>UPPER('Base Données CS'!H1965)</f>
        <v/>
      </c>
      <c r="B1965" s="18" t="str">
        <f>UPPER('Base Données CS'!C1965)</f>
        <v/>
      </c>
      <c r="C1965" s="17" t="str">
        <f>UPPER('Base Données CS'!E1965)</f>
        <v/>
      </c>
      <c r="D1965" s="19" t="str">
        <f>UPPER('Base Données CS'!F1965)</f>
        <v/>
      </c>
      <c r="E1965" s="17" t="str">
        <f>UPPER('Base Données CS'!G1965)</f>
        <v/>
      </c>
      <c r="F1965" s="15">
        <f>'Base Données CS'!Y1965</f>
        <v>0</v>
      </c>
      <c r="G1965" s="15">
        <f>'Base Données CS'!Z1965</f>
        <v>0</v>
      </c>
      <c r="H1965" s="15">
        <f>'Base Données CS'!AA1965</f>
        <v>0</v>
      </c>
      <c r="I1965" s="15">
        <f>'Base Données CS'!AB1965</f>
        <v>0</v>
      </c>
      <c r="J1965" s="15">
        <f>'Base Données CS'!AC1965</f>
        <v>0</v>
      </c>
      <c r="K1965" s="15">
        <f>'Base Données CS'!K1965</f>
        <v>0</v>
      </c>
      <c r="L1965" s="15">
        <f>'Base Données CS'!L1965</f>
        <v>0</v>
      </c>
      <c r="M1965" s="15">
        <f>'Base Données CS'!M1965</f>
        <v>0</v>
      </c>
      <c r="N1965" s="16">
        <f t="shared" ca="1" si="30"/>
        <v>43374</v>
      </c>
    </row>
    <row r="1966" spans="1:14" s="20" customFormat="1" x14ac:dyDescent="0.2">
      <c r="A1966" s="17" t="str">
        <f>UPPER('Base Données CS'!H1966)</f>
        <v/>
      </c>
      <c r="B1966" s="18" t="str">
        <f>UPPER('Base Données CS'!C1966)</f>
        <v/>
      </c>
      <c r="C1966" s="17" t="str">
        <f>UPPER('Base Données CS'!E1966)</f>
        <v/>
      </c>
      <c r="D1966" s="19" t="str">
        <f>UPPER('Base Données CS'!F1966)</f>
        <v/>
      </c>
      <c r="E1966" s="17" t="str">
        <f>UPPER('Base Données CS'!G1966)</f>
        <v/>
      </c>
      <c r="F1966" s="15">
        <f>'Base Données CS'!Y1966</f>
        <v>0</v>
      </c>
      <c r="G1966" s="15">
        <f>'Base Données CS'!Z1966</f>
        <v>0</v>
      </c>
      <c r="H1966" s="15">
        <f>'Base Données CS'!AA1966</f>
        <v>0</v>
      </c>
      <c r="I1966" s="15">
        <f>'Base Données CS'!AB1966</f>
        <v>0</v>
      </c>
      <c r="J1966" s="15">
        <f>'Base Données CS'!AC1966</f>
        <v>0</v>
      </c>
      <c r="K1966" s="15">
        <f>'Base Données CS'!K1966</f>
        <v>0</v>
      </c>
      <c r="L1966" s="15">
        <f>'Base Données CS'!L1966</f>
        <v>0</v>
      </c>
      <c r="M1966" s="15">
        <f>'Base Données CS'!M1966</f>
        <v>0</v>
      </c>
      <c r="N1966" s="16">
        <f t="shared" ca="1" si="30"/>
        <v>43374</v>
      </c>
    </row>
    <row r="1967" spans="1:14" s="20" customFormat="1" x14ac:dyDescent="0.2">
      <c r="A1967" s="17" t="str">
        <f>UPPER('Base Données CS'!H1967)</f>
        <v/>
      </c>
      <c r="B1967" s="18" t="str">
        <f>UPPER('Base Données CS'!C1967)</f>
        <v/>
      </c>
      <c r="C1967" s="17" t="str">
        <f>UPPER('Base Données CS'!E1967)</f>
        <v/>
      </c>
      <c r="D1967" s="19" t="str">
        <f>UPPER('Base Données CS'!F1967)</f>
        <v/>
      </c>
      <c r="E1967" s="17" t="str">
        <f>UPPER('Base Données CS'!G1967)</f>
        <v/>
      </c>
      <c r="F1967" s="15">
        <f>'Base Données CS'!Y1967</f>
        <v>0</v>
      </c>
      <c r="G1967" s="15">
        <f>'Base Données CS'!Z1967</f>
        <v>0</v>
      </c>
      <c r="H1967" s="15">
        <f>'Base Données CS'!AA1967</f>
        <v>0</v>
      </c>
      <c r="I1967" s="15">
        <f>'Base Données CS'!AB1967</f>
        <v>0</v>
      </c>
      <c r="J1967" s="15">
        <f>'Base Données CS'!AC1967</f>
        <v>0</v>
      </c>
      <c r="K1967" s="15">
        <f>'Base Données CS'!K1967</f>
        <v>0</v>
      </c>
      <c r="L1967" s="15">
        <f>'Base Données CS'!L1967</f>
        <v>0</v>
      </c>
      <c r="M1967" s="15">
        <f>'Base Données CS'!M1967</f>
        <v>0</v>
      </c>
      <c r="N1967" s="16">
        <f t="shared" ca="1" si="30"/>
        <v>43374</v>
      </c>
    </row>
    <row r="1968" spans="1:14" s="20" customFormat="1" x14ac:dyDescent="0.2">
      <c r="A1968" s="17" t="str">
        <f>UPPER('Base Données CS'!H1968)</f>
        <v/>
      </c>
      <c r="B1968" s="18" t="str">
        <f>UPPER('Base Données CS'!C1968)</f>
        <v/>
      </c>
      <c r="C1968" s="17" t="str">
        <f>UPPER('Base Données CS'!E1968)</f>
        <v/>
      </c>
      <c r="D1968" s="19" t="str">
        <f>UPPER('Base Données CS'!F1968)</f>
        <v/>
      </c>
      <c r="E1968" s="17" t="str">
        <f>UPPER('Base Données CS'!G1968)</f>
        <v/>
      </c>
      <c r="F1968" s="15">
        <f>'Base Données CS'!Y1968</f>
        <v>0</v>
      </c>
      <c r="G1968" s="15">
        <f>'Base Données CS'!Z1968</f>
        <v>0</v>
      </c>
      <c r="H1968" s="15">
        <f>'Base Données CS'!AA1968</f>
        <v>0</v>
      </c>
      <c r="I1968" s="15">
        <f>'Base Données CS'!AB1968</f>
        <v>0</v>
      </c>
      <c r="J1968" s="15">
        <f>'Base Données CS'!AC1968</f>
        <v>0</v>
      </c>
      <c r="K1968" s="15">
        <f>'Base Données CS'!K1968</f>
        <v>0</v>
      </c>
      <c r="L1968" s="15">
        <f>'Base Données CS'!L1968</f>
        <v>0</v>
      </c>
      <c r="M1968" s="15">
        <f>'Base Données CS'!M1968</f>
        <v>0</v>
      </c>
      <c r="N1968" s="16">
        <f t="shared" ca="1" si="30"/>
        <v>43374</v>
      </c>
    </row>
    <row r="1969" spans="1:14" s="20" customFormat="1" x14ac:dyDescent="0.2">
      <c r="A1969" s="17" t="str">
        <f>UPPER('Base Données CS'!H1969)</f>
        <v/>
      </c>
      <c r="B1969" s="18" t="str">
        <f>UPPER('Base Données CS'!C1969)</f>
        <v/>
      </c>
      <c r="C1969" s="17" t="str">
        <f>UPPER('Base Données CS'!E1969)</f>
        <v/>
      </c>
      <c r="D1969" s="19" t="str">
        <f>UPPER('Base Données CS'!F1969)</f>
        <v/>
      </c>
      <c r="E1969" s="17" t="str">
        <f>UPPER('Base Données CS'!G1969)</f>
        <v/>
      </c>
      <c r="F1969" s="15">
        <f>'Base Données CS'!Y1969</f>
        <v>0</v>
      </c>
      <c r="G1969" s="15">
        <f>'Base Données CS'!Z1969</f>
        <v>0</v>
      </c>
      <c r="H1969" s="15">
        <f>'Base Données CS'!AA1969</f>
        <v>0</v>
      </c>
      <c r="I1969" s="15">
        <f>'Base Données CS'!AB1969</f>
        <v>0</v>
      </c>
      <c r="J1969" s="15">
        <f>'Base Données CS'!AC1969</f>
        <v>0</v>
      </c>
      <c r="K1969" s="15">
        <f>'Base Données CS'!K1969</f>
        <v>0</v>
      </c>
      <c r="L1969" s="15">
        <f>'Base Données CS'!L1969</f>
        <v>0</v>
      </c>
      <c r="M1969" s="15">
        <f>'Base Données CS'!M1969</f>
        <v>0</v>
      </c>
      <c r="N1969" s="16">
        <f t="shared" ca="1" si="30"/>
        <v>43374</v>
      </c>
    </row>
    <row r="1970" spans="1:14" s="20" customFormat="1" x14ac:dyDescent="0.2">
      <c r="A1970" s="17" t="str">
        <f>UPPER('Base Données CS'!H1970)</f>
        <v/>
      </c>
      <c r="B1970" s="18" t="str">
        <f>UPPER('Base Données CS'!C1970)</f>
        <v/>
      </c>
      <c r="C1970" s="17" t="str">
        <f>UPPER('Base Données CS'!E1970)</f>
        <v/>
      </c>
      <c r="D1970" s="19" t="str">
        <f>UPPER('Base Données CS'!F1970)</f>
        <v/>
      </c>
      <c r="E1970" s="17" t="str">
        <f>UPPER('Base Données CS'!G1970)</f>
        <v/>
      </c>
      <c r="F1970" s="15">
        <f>'Base Données CS'!Y1970</f>
        <v>0</v>
      </c>
      <c r="G1970" s="15">
        <f>'Base Données CS'!Z1970</f>
        <v>0</v>
      </c>
      <c r="H1970" s="15">
        <f>'Base Données CS'!AA1970</f>
        <v>0</v>
      </c>
      <c r="I1970" s="15">
        <f>'Base Données CS'!AB1970</f>
        <v>0</v>
      </c>
      <c r="J1970" s="15">
        <f>'Base Données CS'!AC1970</f>
        <v>0</v>
      </c>
      <c r="K1970" s="15">
        <f>'Base Données CS'!K1970</f>
        <v>0</v>
      </c>
      <c r="L1970" s="15">
        <f>'Base Données CS'!L1970</f>
        <v>0</v>
      </c>
      <c r="M1970" s="15">
        <f>'Base Données CS'!M1970</f>
        <v>0</v>
      </c>
      <c r="N1970" s="16">
        <f t="shared" ca="1" si="30"/>
        <v>43374</v>
      </c>
    </row>
    <row r="1971" spans="1:14" s="20" customFormat="1" x14ac:dyDescent="0.2">
      <c r="A1971" s="17" t="str">
        <f>UPPER('Base Données CS'!H1971)</f>
        <v/>
      </c>
      <c r="B1971" s="18" t="str">
        <f>UPPER('Base Données CS'!C1971)</f>
        <v/>
      </c>
      <c r="C1971" s="17" t="str">
        <f>UPPER('Base Données CS'!E1971)</f>
        <v/>
      </c>
      <c r="D1971" s="19" t="str">
        <f>UPPER('Base Données CS'!F1971)</f>
        <v/>
      </c>
      <c r="E1971" s="17" t="str">
        <f>UPPER('Base Données CS'!G1971)</f>
        <v/>
      </c>
      <c r="F1971" s="15">
        <f>'Base Données CS'!Y1971</f>
        <v>0</v>
      </c>
      <c r="G1971" s="15">
        <f>'Base Données CS'!Z1971</f>
        <v>0</v>
      </c>
      <c r="H1971" s="15">
        <f>'Base Données CS'!AA1971</f>
        <v>0</v>
      </c>
      <c r="I1971" s="15">
        <f>'Base Données CS'!AB1971</f>
        <v>0</v>
      </c>
      <c r="J1971" s="15">
        <f>'Base Données CS'!AC1971</f>
        <v>0</v>
      </c>
      <c r="K1971" s="15">
        <f>'Base Données CS'!K1971</f>
        <v>0</v>
      </c>
      <c r="L1971" s="15">
        <f>'Base Données CS'!L1971</f>
        <v>0</v>
      </c>
      <c r="M1971" s="15">
        <f>'Base Données CS'!M1971</f>
        <v>0</v>
      </c>
      <c r="N1971" s="16">
        <f t="shared" ca="1" si="30"/>
        <v>43374</v>
      </c>
    </row>
    <row r="1972" spans="1:14" s="20" customFormat="1" x14ac:dyDescent="0.2">
      <c r="A1972" s="17" t="str">
        <f>UPPER('Base Données CS'!H1972)</f>
        <v/>
      </c>
      <c r="B1972" s="18" t="str">
        <f>UPPER('Base Données CS'!C1972)</f>
        <v/>
      </c>
      <c r="C1972" s="17" t="str">
        <f>UPPER('Base Données CS'!E1972)</f>
        <v/>
      </c>
      <c r="D1972" s="19" t="str">
        <f>UPPER('Base Données CS'!F1972)</f>
        <v/>
      </c>
      <c r="E1972" s="17" t="str">
        <f>UPPER('Base Données CS'!G1972)</f>
        <v/>
      </c>
      <c r="F1972" s="15">
        <f>'Base Données CS'!Y1972</f>
        <v>0</v>
      </c>
      <c r="G1972" s="15">
        <f>'Base Données CS'!Z1972</f>
        <v>0</v>
      </c>
      <c r="H1972" s="15">
        <f>'Base Données CS'!AA1972</f>
        <v>0</v>
      </c>
      <c r="I1972" s="15">
        <f>'Base Données CS'!AB1972</f>
        <v>0</v>
      </c>
      <c r="J1972" s="15">
        <f>'Base Données CS'!AC1972</f>
        <v>0</v>
      </c>
      <c r="K1972" s="15">
        <f>'Base Données CS'!K1972</f>
        <v>0</v>
      </c>
      <c r="L1972" s="15">
        <f>'Base Données CS'!L1972</f>
        <v>0</v>
      </c>
      <c r="M1972" s="15">
        <f>'Base Données CS'!M1972</f>
        <v>0</v>
      </c>
      <c r="N1972" s="16">
        <f t="shared" ca="1" si="30"/>
        <v>43374</v>
      </c>
    </row>
    <row r="1973" spans="1:14" s="20" customFormat="1" x14ac:dyDescent="0.2">
      <c r="A1973" s="17" t="str">
        <f>UPPER('Base Données CS'!H1973)</f>
        <v/>
      </c>
      <c r="B1973" s="18" t="str">
        <f>UPPER('Base Données CS'!C1973)</f>
        <v/>
      </c>
      <c r="C1973" s="17" t="str">
        <f>UPPER('Base Données CS'!E1973)</f>
        <v/>
      </c>
      <c r="D1973" s="19" t="str">
        <f>UPPER('Base Données CS'!F1973)</f>
        <v/>
      </c>
      <c r="E1973" s="17" t="str">
        <f>UPPER('Base Données CS'!G1973)</f>
        <v/>
      </c>
      <c r="F1973" s="15">
        <f>'Base Données CS'!Y1973</f>
        <v>0</v>
      </c>
      <c r="G1973" s="15">
        <f>'Base Données CS'!Z1973</f>
        <v>0</v>
      </c>
      <c r="H1973" s="15">
        <f>'Base Données CS'!AA1973</f>
        <v>0</v>
      </c>
      <c r="I1973" s="15">
        <f>'Base Données CS'!AB1973</f>
        <v>0</v>
      </c>
      <c r="J1973" s="15">
        <f>'Base Données CS'!AC1973</f>
        <v>0</v>
      </c>
      <c r="K1973" s="15">
        <f>'Base Données CS'!K1973</f>
        <v>0</v>
      </c>
      <c r="L1973" s="15">
        <f>'Base Données CS'!L1973</f>
        <v>0</v>
      </c>
      <c r="M1973" s="15">
        <f>'Base Données CS'!M1973</f>
        <v>0</v>
      </c>
      <c r="N1973" s="16">
        <f t="shared" ca="1" si="30"/>
        <v>43374</v>
      </c>
    </row>
    <row r="1974" spans="1:14" s="20" customFormat="1" x14ac:dyDescent="0.2">
      <c r="A1974" s="17" t="str">
        <f>UPPER('Base Données CS'!H1974)</f>
        <v/>
      </c>
      <c r="B1974" s="18" t="str">
        <f>UPPER('Base Données CS'!C1974)</f>
        <v/>
      </c>
      <c r="C1974" s="17" t="str">
        <f>UPPER('Base Données CS'!E1974)</f>
        <v/>
      </c>
      <c r="D1974" s="19" t="str">
        <f>UPPER('Base Données CS'!F1974)</f>
        <v/>
      </c>
      <c r="E1974" s="17" t="str">
        <f>UPPER('Base Données CS'!G1974)</f>
        <v/>
      </c>
      <c r="F1974" s="15">
        <f>'Base Données CS'!Y1974</f>
        <v>0</v>
      </c>
      <c r="G1974" s="15">
        <f>'Base Données CS'!Z1974</f>
        <v>0</v>
      </c>
      <c r="H1974" s="15">
        <f>'Base Données CS'!AA1974</f>
        <v>0</v>
      </c>
      <c r="I1974" s="15">
        <f>'Base Données CS'!AB1974</f>
        <v>0</v>
      </c>
      <c r="J1974" s="15">
        <f>'Base Données CS'!AC1974</f>
        <v>0</v>
      </c>
      <c r="K1974" s="15">
        <f>'Base Données CS'!K1974</f>
        <v>0</v>
      </c>
      <c r="L1974" s="15">
        <f>'Base Données CS'!L1974</f>
        <v>0</v>
      </c>
      <c r="M1974" s="15">
        <f>'Base Données CS'!M1974</f>
        <v>0</v>
      </c>
      <c r="N1974" s="16">
        <f t="shared" ca="1" si="30"/>
        <v>43374</v>
      </c>
    </row>
    <row r="1975" spans="1:14" s="20" customFormat="1" x14ac:dyDescent="0.2">
      <c r="A1975" s="17" t="str">
        <f>UPPER('Base Données CS'!H1975)</f>
        <v/>
      </c>
      <c r="B1975" s="18" t="str">
        <f>UPPER('Base Données CS'!C1975)</f>
        <v/>
      </c>
      <c r="C1975" s="17" t="str">
        <f>UPPER('Base Données CS'!E1975)</f>
        <v/>
      </c>
      <c r="D1975" s="19" t="str">
        <f>UPPER('Base Données CS'!F1975)</f>
        <v/>
      </c>
      <c r="E1975" s="17" t="str">
        <f>UPPER('Base Données CS'!G1975)</f>
        <v/>
      </c>
      <c r="F1975" s="15">
        <f>'Base Données CS'!Y1975</f>
        <v>0</v>
      </c>
      <c r="G1975" s="15">
        <f>'Base Données CS'!Z1975</f>
        <v>0</v>
      </c>
      <c r="H1975" s="15">
        <f>'Base Données CS'!AA1975</f>
        <v>0</v>
      </c>
      <c r="I1975" s="15">
        <f>'Base Données CS'!AB1975</f>
        <v>0</v>
      </c>
      <c r="J1975" s="15">
        <f>'Base Données CS'!AC1975</f>
        <v>0</v>
      </c>
      <c r="K1975" s="15">
        <f>'Base Données CS'!K1975</f>
        <v>0</v>
      </c>
      <c r="L1975" s="15">
        <f>'Base Données CS'!L1975</f>
        <v>0</v>
      </c>
      <c r="M1975" s="15">
        <f>'Base Données CS'!M1975</f>
        <v>0</v>
      </c>
      <c r="N1975" s="16">
        <f t="shared" ca="1" si="30"/>
        <v>43374</v>
      </c>
    </row>
    <row r="1976" spans="1:14" s="20" customFormat="1" x14ac:dyDescent="0.2">
      <c r="A1976" s="17" t="str">
        <f>UPPER('Base Données CS'!H1976)</f>
        <v/>
      </c>
      <c r="B1976" s="18" t="str">
        <f>UPPER('Base Données CS'!C1976)</f>
        <v/>
      </c>
      <c r="C1976" s="17" t="str">
        <f>UPPER('Base Données CS'!E1976)</f>
        <v/>
      </c>
      <c r="D1976" s="19" t="str">
        <f>UPPER('Base Données CS'!F1976)</f>
        <v/>
      </c>
      <c r="E1976" s="17" t="str">
        <f>UPPER('Base Données CS'!G1976)</f>
        <v/>
      </c>
      <c r="F1976" s="15">
        <f>'Base Données CS'!Y1976</f>
        <v>0</v>
      </c>
      <c r="G1976" s="15">
        <f>'Base Données CS'!Z1976</f>
        <v>0</v>
      </c>
      <c r="H1976" s="15">
        <f>'Base Données CS'!AA1976</f>
        <v>0</v>
      </c>
      <c r="I1976" s="15">
        <f>'Base Données CS'!AB1976</f>
        <v>0</v>
      </c>
      <c r="J1976" s="15">
        <f>'Base Données CS'!AC1976</f>
        <v>0</v>
      </c>
      <c r="K1976" s="15">
        <f>'Base Données CS'!K1976</f>
        <v>0</v>
      </c>
      <c r="L1976" s="15">
        <f>'Base Données CS'!L1976</f>
        <v>0</v>
      </c>
      <c r="M1976" s="15">
        <f>'Base Données CS'!M1976</f>
        <v>0</v>
      </c>
      <c r="N1976" s="16">
        <f t="shared" ca="1" si="30"/>
        <v>43374</v>
      </c>
    </row>
    <row r="1977" spans="1:14" s="20" customFormat="1" x14ac:dyDescent="0.2">
      <c r="A1977" s="17" t="str">
        <f>UPPER('Base Données CS'!H1977)</f>
        <v/>
      </c>
      <c r="B1977" s="18" t="str">
        <f>UPPER('Base Données CS'!C1977)</f>
        <v/>
      </c>
      <c r="C1977" s="17" t="str">
        <f>UPPER('Base Données CS'!E1977)</f>
        <v/>
      </c>
      <c r="D1977" s="19" t="str">
        <f>UPPER('Base Données CS'!F1977)</f>
        <v/>
      </c>
      <c r="E1977" s="17" t="str">
        <f>UPPER('Base Données CS'!G1977)</f>
        <v/>
      </c>
      <c r="F1977" s="15">
        <f>'Base Données CS'!Y1977</f>
        <v>0</v>
      </c>
      <c r="G1977" s="15">
        <f>'Base Données CS'!Z1977</f>
        <v>0</v>
      </c>
      <c r="H1977" s="15">
        <f>'Base Données CS'!AA1977</f>
        <v>0</v>
      </c>
      <c r="I1977" s="15">
        <f>'Base Données CS'!AB1977</f>
        <v>0</v>
      </c>
      <c r="J1977" s="15">
        <f>'Base Données CS'!AC1977</f>
        <v>0</v>
      </c>
      <c r="K1977" s="15">
        <f>'Base Données CS'!K1977</f>
        <v>0</v>
      </c>
      <c r="L1977" s="15">
        <f>'Base Données CS'!L1977</f>
        <v>0</v>
      </c>
      <c r="M1977" s="15">
        <f>'Base Données CS'!M1977</f>
        <v>0</v>
      </c>
      <c r="N1977" s="16">
        <f t="shared" ca="1" si="30"/>
        <v>43374</v>
      </c>
    </row>
    <row r="1978" spans="1:14" s="20" customFormat="1" x14ac:dyDescent="0.2">
      <c r="A1978" s="17" t="str">
        <f>UPPER('Base Données CS'!H1978)</f>
        <v/>
      </c>
      <c r="B1978" s="18" t="str">
        <f>UPPER('Base Données CS'!C1978)</f>
        <v/>
      </c>
      <c r="C1978" s="17" t="str">
        <f>UPPER('Base Données CS'!E1978)</f>
        <v/>
      </c>
      <c r="D1978" s="19" t="str">
        <f>UPPER('Base Données CS'!F1978)</f>
        <v/>
      </c>
      <c r="E1978" s="17" t="str">
        <f>UPPER('Base Données CS'!G1978)</f>
        <v/>
      </c>
      <c r="F1978" s="15">
        <f>'Base Données CS'!Y1978</f>
        <v>0</v>
      </c>
      <c r="G1978" s="15">
        <f>'Base Données CS'!Z1978</f>
        <v>0</v>
      </c>
      <c r="H1978" s="15">
        <f>'Base Données CS'!AA1978</f>
        <v>0</v>
      </c>
      <c r="I1978" s="15">
        <f>'Base Données CS'!AB1978</f>
        <v>0</v>
      </c>
      <c r="J1978" s="15">
        <f>'Base Données CS'!AC1978</f>
        <v>0</v>
      </c>
      <c r="K1978" s="15">
        <f>'Base Données CS'!K1978</f>
        <v>0</v>
      </c>
      <c r="L1978" s="15">
        <f>'Base Données CS'!L1978</f>
        <v>0</v>
      </c>
      <c r="M1978" s="15">
        <f>'Base Données CS'!M1978</f>
        <v>0</v>
      </c>
      <c r="N1978" s="16">
        <f t="shared" ca="1" si="30"/>
        <v>43374</v>
      </c>
    </row>
    <row r="1979" spans="1:14" s="20" customFormat="1" x14ac:dyDescent="0.2">
      <c r="A1979" s="17" t="str">
        <f>UPPER('Base Données CS'!H1979)</f>
        <v/>
      </c>
      <c r="B1979" s="18" t="str">
        <f>UPPER('Base Données CS'!C1979)</f>
        <v/>
      </c>
      <c r="C1979" s="17" t="str">
        <f>UPPER('Base Données CS'!E1979)</f>
        <v/>
      </c>
      <c r="D1979" s="19" t="str">
        <f>UPPER('Base Données CS'!F1979)</f>
        <v/>
      </c>
      <c r="E1979" s="17" t="str">
        <f>UPPER('Base Données CS'!G1979)</f>
        <v/>
      </c>
      <c r="F1979" s="15">
        <f>'Base Données CS'!Y1979</f>
        <v>0</v>
      </c>
      <c r="G1979" s="15">
        <f>'Base Données CS'!Z1979</f>
        <v>0</v>
      </c>
      <c r="H1979" s="15">
        <f>'Base Données CS'!AA1979</f>
        <v>0</v>
      </c>
      <c r="I1979" s="15">
        <f>'Base Données CS'!AB1979</f>
        <v>0</v>
      </c>
      <c r="J1979" s="15">
        <f>'Base Données CS'!AC1979</f>
        <v>0</v>
      </c>
      <c r="K1979" s="15">
        <f>'Base Données CS'!K1979</f>
        <v>0</v>
      </c>
      <c r="L1979" s="15">
        <f>'Base Données CS'!L1979</f>
        <v>0</v>
      </c>
      <c r="M1979" s="15">
        <f>'Base Données CS'!M1979</f>
        <v>0</v>
      </c>
      <c r="N1979" s="16">
        <f t="shared" ca="1" si="30"/>
        <v>43374</v>
      </c>
    </row>
    <row r="1980" spans="1:14" s="20" customFormat="1" x14ac:dyDescent="0.2">
      <c r="A1980" s="17" t="str">
        <f>UPPER('Base Données CS'!H1980)</f>
        <v/>
      </c>
      <c r="B1980" s="18" t="str">
        <f>UPPER('Base Données CS'!C1980)</f>
        <v/>
      </c>
      <c r="C1980" s="17" t="str">
        <f>UPPER('Base Données CS'!E1980)</f>
        <v/>
      </c>
      <c r="D1980" s="19" t="str">
        <f>UPPER('Base Données CS'!F1980)</f>
        <v/>
      </c>
      <c r="E1980" s="17" t="str">
        <f>UPPER('Base Données CS'!G1980)</f>
        <v/>
      </c>
      <c r="F1980" s="15">
        <f>'Base Données CS'!Y1980</f>
        <v>0</v>
      </c>
      <c r="G1980" s="15">
        <f>'Base Données CS'!Z1980</f>
        <v>0</v>
      </c>
      <c r="H1980" s="15">
        <f>'Base Données CS'!AA1980</f>
        <v>0</v>
      </c>
      <c r="I1980" s="15">
        <f>'Base Données CS'!AB1980</f>
        <v>0</v>
      </c>
      <c r="J1980" s="15">
        <f>'Base Données CS'!AC1980</f>
        <v>0</v>
      </c>
      <c r="K1980" s="15">
        <f>'Base Données CS'!K1980</f>
        <v>0</v>
      </c>
      <c r="L1980" s="15">
        <f>'Base Données CS'!L1980</f>
        <v>0</v>
      </c>
      <c r="M1980" s="15">
        <f>'Base Données CS'!M1980</f>
        <v>0</v>
      </c>
      <c r="N1980" s="16">
        <f t="shared" ca="1" si="30"/>
        <v>43374</v>
      </c>
    </row>
    <row r="1981" spans="1:14" s="20" customFormat="1" x14ac:dyDescent="0.2">
      <c r="A1981" s="17" t="str">
        <f>UPPER('Base Données CS'!H1981)</f>
        <v/>
      </c>
      <c r="B1981" s="18" t="str">
        <f>UPPER('Base Données CS'!C1981)</f>
        <v/>
      </c>
      <c r="C1981" s="17" t="str">
        <f>UPPER('Base Données CS'!E1981)</f>
        <v/>
      </c>
      <c r="D1981" s="19" t="str">
        <f>UPPER('Base Données CS'!F1981)</f>
        <v/>
      </c>
      <c r="E1981" s="17" t="str">
        <f>UPPER('Base Données CS'!G1981)</f>
        <v/>
      </c>
      <c r="F1981" s="15">
        <f>'Base Données CS'!Y1981</f>
        <v>0</v>
      </c>
      <c r="G1981" s="15">
        <f>'Base Données CS'!Z1981</f>
        <v>0</v>
      </c>
      <c r="H1981" s="15">
        <f>'Base Données CS'!AA1981</f>
        <v>0</v>
      </c>
      <c r="I1981" s="15">
        <f>'Base Données CS'!AB1981</f>
        <v>0</v>
      </c>
      <c r="J1981" s="15">
        <f>'Base Données CS'!AC1981</f>
        <v>0</v>
      </c>
      <c r="K1981" s="15">
        <f>'Base Données CS'!K1981</f>
        <v>0</v>
      </c>
      <c r="L1981" s="15">
        <f>'Base Données CS'!L1981</f>
        <v>0</v>
      </c>
      <c r="M1981" s="15">
        <f>'Base Données CS'!M1981</f>
        <v>0</v>
      </c>
      <c r="N1981" s="16">
        <f t="shared" ca="1" si="30"/>
        <v>43374</v>
      </c>
    </row>
    <row r="1982" spans="1:14" s="20" customFormat="1" x14ac:dyDescent="0.2">
      <c r="A1982" s="17" t="str">
        <f>UPPER('Base Données CS'!H1982)</f>
        <v/>
      </c>
      <c r="B1982" s="18" t="str">
        <f>UPPER('Base Données CS'!C1982)</f>
        <v/>
      </c>
      <c r="C1982" s="17" t="str">
        <f>UPPER('Base Données CS'!E1982)</f>
        <v/>
      </c>
      <c r="D1982" s="19" t="str">
        <f>UPPER('Base Données CS'!F1982)</f>
        <v/>
      </c>
      <c r="E1982" s="17" t="str">
        <f>UPPER('Base Données CS'!G1982)</f>
        <v/>
      </c>
      <c r="F1982" s="15">
        <f>'Base Données CS'!Y1982</f>
        <v>0</v>
      </c>
      <c r="G1982" s="15">
        <f>'Base Données CS'!Z1982</f>
        <v>0</v>
      </c>
      <c r="H1982" s="15">
        <f>'Base Données CS'!AA1982</f>
        <v>0</v>
      </c>
      <c r="I1982" s="15">
        <f>'Base Données CS'!AB1982</f>
        <v>0</v>
      </c>
      <c r="J1982" s="15">
        <f>'Base Données CS'!AC1982</f>
        <v>0</v>
      </c>
      <c r="K1982" s="15">
        <f>'Base Données CS'!K1982</f>
        <v>0</v>
      </c>
      <c r="L1982" s="15">
        <f>'Base Données CS'!L1982</f>
        <v>0</v>
      </c>
      <c r="M1982" s="15">
        <f>'Base Données CS'!M1982</f>
        <v>0</v>
      </c>
      <c r="N1982" s="16">
        <f t="shared" ca="1" si="30"/>
        <v>43374</v>
      </c>
    </row>
    <row r="1983" spans="1:14" s="20" customFormat="1" x14ac:dyDescent="0.2">
      <c r="A1983" s="17" t="str">
        <f>UPPER('Base Données CS'!H1983)</f>
        <v/>
      </c>
      <c r="B1983" s="18" t="str">
        <f>UPPER('Base Données CS'!C1983)</f>
        <v/>
      </c>
      <c r="C1983" s="17" t="str">
        <f>UPPER('Base Données CS'!E1983)</f>
        <v/>
      </c>
      <c r="D1983" s="19" t="str">
        <f>UPPER('Base Données CS'!F1983)</f>
        <v/>
      </c>
      <c r="E1983" s="17" t="str">
        <f>UPPER('Base Données CS'!G1983)</f>
        <v/>
      </c>
      <c r="F1983" s="15">
        <f>'Base Données CS'!Y1983</f>
        <v>0</v>
      </c>
      <c r="G1983" s="15">
        <f>'Base Données CS'!Z1983</f>
        <v>0</v>
      </c>
      <c r="H1983" s="15">
        <f>'Base Données CS'!AA1983</f>
        <v>0</v>
      </c>
      <c r="I1983" s="15">
        <f>'Base Données CS'!AB1983</f>
        <v>0</v>
      </c>
      <c r="J1983" s="15">
        <f>'Base Données CS'!AC1983</f>
        <v>0</v>
      </c>
      <c r="K1983" s="15">
        <f>'Base Données CS'!K1983</f>
        <v>0</v>
      </c>
      <c r="L1983" s="15">
        <f>'Base Données CS'!L1983</f>
        <v>0</v>
      </c>
      <c r="M1983" s="15">
        <f>'Base Données CS'!M1983</f>
        <v>0</v>
      </c>
      <c r="N1983" s="16">
        <f t="shared" ca="1" si="30"/>
        <v>43374</v>
      </c>
    </row>
    <row r="1984" spans="1:14" s="20" customFormat="1" x14ac:dyDescent="0.2">
      <c r="A1984" s="17" t="str">
        <f>UPPER('Base Données CS'!H1984)</f>
        <v/>
      </c>
      <c r="B1984" s="18" t="str">
        <f>UPPER('Base Données CS'!C1984)</f>
        <v/>
      </c>
      <c r="C1984" s="17" t="str">
        <f>UPPER('Base Données CS'!E1984)</f>
        <v/>
      </c>
      <c r="D1984" s="19" t="str">
        <f>UPPER('Base Données CS'!F1984)</f>
        <v/>
      </c>
      <c r="E1984" s="17" t="str">
        <f>UPPER('Base Données CS'!G1984)</f>
        <v/>
      </c>
      <c r="F1984" s="15">
        <f>'Base Données CS'!Y1984</f>
        <v>0</v>
      </c>
      <c r="G1984" s="15">
        <f>'Base Données CS'!Z1984</f>
        <v>0</v>
      </c>
      <c r="H1984" s="15">
        <f>'Base Données CS'!AA1984</f>
        <v>0</v>
      </c>
      <c r="I1984" s="15">
        <f>'Base Données CS'!AB1984</f>
        <v>0</v>
      </c>
      <c r="J1984" s="15">
        <f>'Base Données CS'!AC1984</f>
        <v>0</v>
      </c>
      <c r="K1984" s="15">
        <f>'Base Données CS'!K1984</f>
        <v>0</v>
      </c>
      <c r="L1984" s="15">
        <f>'Base Données CS'!L1984</f>
        <v>0</v>
      </c>
      <c r="M1984" s="15">
        <f>'Base Données CS'!M1984</f>
        <v>0</v>
      </c>
      <c r="N1984" s="16">
        <f t="shared" ca="1" si="30"/>
        <v>43374</v>
      </c>
    </row>
    <row r="1985" spans="1:14" s="20" customFormat="1" x14ac:dyDescent="0.2">
      <c r="A1985" s="17" t="str">
        <f>UPPER('Base Données CS'!H1985)</f>
        <v/>
      </c>
      <c r="B1985" s="18" t="str">
        <f>UPPER('Base Données CS'!C1985)</f>
        <v/>
      </c>
      <c r="C1985" s="17" t="str">
        <f>UPPER('Base Données CS'!E1985)</f>
        <v/>
      </c>
      <c r="D1985" s="19" t="str">
        <f>UPPER('Base Données CS'!F1985)</f>
        <v/>
      </c>
      <c r="E1985" s="17" t="str">
        <f>UPPER('Base Données CS'!G1985)</f>
        <v/>
      </c>
      <c r="F1985" s="15">
        <f>'Base Données CS'!Y1985</f>
        <v>0</v>
      </c>
      <c r="G1985" s="15">
        <f>'Base Données CS'!Z1985</f>
        <v>0</v>
      </c>
      <c r="H1985" s="15">
        <f>'Base Données CS'!AA1985</f>
        <v>0</v>
      </c>
      <c r="I1985" s="15">
        <f>'Base Données CS'!AB1985</f>
        <v>0</v>
      </c>
      <c r="J1985" s="15">
        <f>'Base Données CS'!AC1985</f>
        <v>0</v>
      </c>
      <c r="K1985" s="15">
        <f>'Base Données CS'!K1985</f>
        <v>0</v>
      </c>
      <c r="L1985" s="15">
        <f>'Base Données CS'!L1985</f>
        <v>0</v>
      </c>
      <c r="M1985" s="15">
        <f>'Base Données CS'!M1985</f>
        <v>0</v>
      </c>
      <c r="N1985" s="16">
        <f t="shared" ca="1" si="30"/>
        <v>43374</v>
      </c>
    </row>
    <row r="1986" spans="1:14" s="20" customFormat="1" x14ac:dyDescent="0.2">
      <c r="A1986" s="17" t="str">
        <f>UPPER('Base Données CS'!H1986)</f>
        <v/>
      </c>
      <c r="B1986" s="18" t="str">
        <f>UPPER('Base Données CS'!C1986)</f>
        <v/>
      </c>
      <c r="C1986" s="17" t="str">
        <f>UPPER('Base Données CS'!E1986)</f>
        <v/>
      </c>
      <c r="D1986" s="19" t="str">
        <f>UPPER('Base Données CS'!F1986)</f>
        <v/>
      </c>
      <c r="E1986" s="17" t="str">
        <f>UPPER('Base Données CS'!G1986)</f>
        <v/>
      </c>
      <c r="F1986" s="15">
        <f>'Base Données CS'!Y1986</f>
        <v>0</v>
      </c>
      <c r="G1986" s="15">
        <f>'Base Données CS'!Z1986</f>
        <v>0</v>
      </c>
      <c r="H1986" s="15">
        <f>'Base Données CS'!AA1986</f>
        <v>0</v>
      </c>
      <c r="I1986" s="15">
        <f>'Base Données CS'!AB1986</f>
        <v>0</v>
      </c>
      <c r="J1986" s="15">
        <f>'Base Données CS'!AC1986</f>
        <v>0</v>
      </c>
      <c r="K1986" s="15">
        <f>'Base Données CS'!K1986</f>
        <v>0</v>
      </c>
      <c r="L1986" s="15">
        <f>'Base Données CS'!L1986</f>
        <v>0</v>
      </c>
      <c r="M1986" s="15">
        <f>'Base Données CS'!M1986</f>
        <v>0</v>
      </c>
      <c r="N1986" s="16">
        <f t="shared" ref="N1986:N2000" ca="1" si="31">TODAY()</f>
        <v>43374</v>
      </c>
    </row>
    <row r="1987" spans="1:14" s="20" customFormat="1" x14ac:dyDescent="0.2">
      <c r="A1987" s="17" t="str">
        <f>UPPER('Base Données CS'!H1987)</f>
        <v/>
      </c>
      <c r="B1987" s="18" t="str">
        <f>UPPER('Base Données CS'!C1987)</f>
        <v/>
      </c>
      <c r="C1987" s="17" t="str">
        <f>UPPER('Base Données CS'!E1987)</f>
        <v/>
      </c>
      <c r="D1987" s="19" t="str">
        <f>UPPER('Base Données CS'!F1987)</f>
        <v/>
      </c>
      <c r="E1987" s="17" t="str">
        <f>UPPER('Base Données CS'!G1987)</f>
        <v/>
      </c>
      <c r="F1987" s="15">
        <f>'Base Données CS'!Y1987</f>
        <v>0</v>
      </c>
      <c r="G1987" s="15">
        <f>'Base Données CS'!Z1987</f>
        <v>0</v>
      </c>
      <c r="H1987" s="15">
        <f>'Base Données CS'!AA1987</f>
        <v>0</v>
      </c>
      <c r="I1987" s="15">
        <f>'Base Données CS'!AB1987</f>
        <v>0</v>
      </c>
      <c r="J1987" s="15">
        <f>'Base Données CS'!AC1987</f>
        <v>0</v>
      </c>
      <c r="K1987" s="15">
        <f>'Base Données CS'!K1987</f>
        <v>0</v>
      </c>
      <c r="L1987" s="15">
        <f>'Base Données CS'!L1987</f>
        <v>0</v>
      </c>
      <c r="M1987" s="15">
        <f>'Base Données CS'!M1987</f>
        <v>0</v>
      </c>
      <c r="N1987" s="16">
        <f t="shared" ca="1" si="31"/>
        <v>43374</v>
      </c>
    </row>
    <row r="1988" spans="1:14" s="20" customFormat="1" x14ac:dyDescent="0.2">
      <c r="A1988" s="17" t="str">
        <f>UPPER('Base Données CS'!H1988)</f>
        <v/>
      </c>
      <c r="B1988" s="18" t="str">
        <f>UPPER('Base Données CS'!C1988)</f>
        <v/>
      </c>
      <c r="C1988" s="17" t="str">
        <f>UPPER('Base Données CS'!E1988)</f>
        <v/>
      </c>
      <c r="D1988" s="19" t="str">
        <f>UPPER('Base Données CS'!F1988)</f>
        <v/>
      </c>
      <c r="E1988" s="17" t="str">
        <f>UPPER('Base Données CS'!G1988)</f>
        <v/>
      </c>
      <c r="F1988" s="15">
        <f>'Base Données CS'!Y1988</f>
        <v>0</v>
      </c>
      <c r="G1988" s="15">
        <f>'Base Données CS'!Z1988</f>
        <v>0</v>
      </c>
      <c r="H1988" s="15">
        <f>'Base Données CS'!AA1988</f>
        <v>0</v>
      </c>
      <c r="I1988" s="15">
        <f>'Base Données CS'!AB1988</f>
        <v>0</v>
      </c>
      <c r="J1988" s="15">
        <f>'Base Données CS'!AC1988</f>
        <v>0</v>
      </c>
      <c r="K1988" s="15">
        <f>'Base Données CS'!K1988</f>
        <v>0</v>
      </c>
      <c r="L1988" s="15">
        <f>'Base Données CS'!L1988</f>
        <v>0</v>
      </c>
      <c r="M1988" s="15">
        <f>'Base Données CS'!M1988</f>
        <v>0</v>
      </c>
      <c r="N1988" s="16">
        <f t="shared" ca="1" si="31"/>
        <v>43374</v>
      </c>
    </row>
    <row r="1989" spans="1:14" s="20" customFormat="1" x14ac:dyDescent="0.2">
      <c r="A1989" s="17" t="str">
        <f>UPPER('Base Données CS'!H1989)</f>
        <v/>
      </c>
      <c r="B1989" s="18" t="str">
        <f>UPPER('Base Données CS'!C1989)</f>
        <v/>
      </c>
      <c r="C1989" s="17" t="str">
        <f>UPPER('Base Données CS'!E1989)</f>
        <v/>
      </c>
      <c r="D1989" s="19" t="str">
        <f>UPPER('Base Données CS'!F1989)</f>
        <v/>
      </c>
      <c r="E1989" s="17" t="str">
        <f>UPPER('Base Données CS'!G1989)</f>
        <v/>
      </c>
      <c r="F1989" s="15">
        <f>'Base Données CS'!Y1989</f>
        <v>0</v>
      </c>
      <c r="G1989" s="15">
        <f>'Base Données CS'!Z1989</f>
        <v>0</v>
      </c>
      <c r="H1989" s="15">
        <f>'Base Données CS'!AA1989</f>
        <v>0</v>
      </c>
      <c r="I1989" s="15">
        <f>'Base Données CS'!AB1989</f>
        <v>0</v>
      </c>
      <c r="J1989" s="15">
        <f>'Base Données CS'!AC1989</f>
        <v>0</v>
      </c>
      <c r="K1989" s="15">
        <f>'Base Données CS'!K1989</f>
        <v>0</v>
      </c>
      <c r="L1989" s="15">
        <f>'Base Données CS'!L1989</f>
        <v>0</v>
      </c>
      <c r="M1989" s="15">
        <f>'Base Données CS'!M1989</f>
        <v>0</v>
      </c>
      <c r="N1989" s="16">
        <f t="shared" ca="1" si="31"/>
        <v>43374</v>
      </c>
    </row>
    <row r="1990" spans="1:14" s="20" customFormat="1" x14ac:dyDescent="0.2">
      <c r="A1990" s="17" t="str">
        <f>UPPER('Base Données CS'!H1990)</f>
        <v/>
      </c>
      <c r="B1990" s="18" t="str">
        <f>UPPER('Base Données CS'!C1990)</f>
        <v/>
      </c>
      <c r="C1990" s="17" t="str">
        <f>UPPER('Base Données CS'!E1990)</f>
        <v/>
      </c>
      <c r="D1990" s="19" t="str">
        <f>UPPER('Base Données CS'!F1990)</f>
        <v/>
      </c>
      <c r="E1990" s="17" t="str">
        <f>UPPER('Base Données CS'!G1990)</f>
        <v/>
      </c>
      <c r="F1990" s="15">
        <f>'Base Données CS'!Y1990</f>
        <v>0</v>
      </c>
      <c r="G1990" s="15">
        <f>'Base Données CS'!Z1990</f>
        <v>0</v>
      </c>
      <c r="H1990" s="15">
        <f>'Base Données CS'!AA1990</f>
        <v>0</v>
      </c>
      <c r="I1990" s="15">
        <f>'Base Données CS'!AB1990</f>
        <v>0</v>
      </c>
      <c r="J1990" s="15">
        <f>'Base Données CS'!AC1990</f>
        <v>0</v>
      </c>
      <c r="K1990" s="15">
        <f>'Base Données CS'!K1990</f>
        <v>0</v>
      </c>
      <c r="L1990" s="15">
        <f>'Base Données CS'!L1990</f>
        <v>0</v>
      </c>
      <c r="M1990" s="15">
        <f>'Base Données CS'!M1990</f>
        <v>0</v>
      </c>
      <c r="N1990" s="16">
        <f t="shared" ca="1" si="31"/>
        <v>43374</v>
      </c>
    </row>
    <row r="1991" spans="1:14" s="20" customFormat="1" x14ac:dyDescent="0.2">
      <c r="A1991" s="17" t="str">
        <f>UPPER('Base Données CS'!H1991)</f>
        <v/>
      </c>
      <c r="B1991" s="18" t="str">
        <f>UPPER('Base Données CS'!C1991)</f>
        <v/>
      </c>
      <c r="C1991" s="17" t="str">
        <f>UPPER('Base Données CS'!E1991)</f>
        <v/>
      </c>
      <c r="D1991" s="19" t="str">
        <f>UPPER('Base Données CS'!F1991)</f>
        <v/>
      </c>
      <c r="E1991" s="17" t="str">
        <f>UPPER('Base Données CS'!G1991)</f>
        <v/>
      </c>
      <c r="F1991" s="15">
        <f>'Base Données CS'!Y1991</f>
        <v>0</v>
      </c>
      <c r="G1991" s="15">
        <f>'Base Données CS'!Z1991</f>
        <v>0</v>
      </c>
      <c r="H1991" s="15">
        <f>'Base Données CS'!AA1991</f>
        <v>0</v>
      </c>
      <c r="I1991" s="15">
        <f>'Base Données CS'!AB1991</f>
        <v>0</v>
      </c>
      <c r="J1991" s="15">
        <f>'Base Données CS'!AC1991</f>
        <v>0</v>
      </c>
      <c r="K1991" s="15">
        <f>'Base Données CS'!K1991</f>
        <v>0</v>
      </c>
      <c r="L1991" s="15">
        <f>'Base Données CS'!L1991</f>
        <v>0</v>
      </c>
      <c r="M1991" s="15">
        <f>'Base Données CS'!M1991</f>
        <v>0</v>
      </c>
      <c r="N1991" s="16">
        <f t="shared" ca="1" si="31"/>
        <v>43374</v>
      </c>
    </row>
    <row r="1992" spans="1:14" s="20" customFormat="1" x14ac:dyDescent="0.2">
      <c r="A1992" s="17" t="str">
        <f>UPPER('Base Données CS'!H1992)</f>
        <v/>
      </c>
      <c r="B1992" s="18" t="str">
        <f>UPPER('Base Données CS'!C1992)</f>
        <v/>
      </c>
      <c r="C1992" s="17" t="str">
        <f>UPPER('Base Données CS'!E1992)</f>
        <v/>
      </c>
      <c r="D1992" s="19" t="str">
        <f>UPPER('Base Données CS'!F1992)</f>
        <v/>
      </c>
      <c r="E1992" s="17" t="str">
        <f>UPPER('Base Données CS'!G1992)</f>
        <v/>
      </c>
      <c r="F1992" s="15">
        <f>'Base Données CS'!Y1992</f>
        <v>0</v>
      </c>
      <c r="G1992" s="15">
        <f>'Base Données CS'!Z1992</f>
        <v>0</v>
      </c>
      <c r="H1992" s="15">
        <f>'Base Données CS'!AA1992</f>
        <v>0</v>
      </c>
      <c r="I1992" s="15">
        <f>'Base Données CS'!AB1992</f>
        <v>0</v>
      </c>
      <c r="J1992" s="15">
        <f>'Base Données CS'!AC1992</f>
        <v>0</v>
      </c>
      <c r="K1992" s="15">
        <f>'Base Données CS'!K1992</f>
        <v>0</v>
      </c>
      <c r="L1992" s="15">
        <f>'Base Données CS'!L1992</f>
        <v>0</v>
      </c>
      <c r="M1992" s="15">
        <f>'Base Données CS'!M1992</f>
        <v>0</v>
      </c>
      <c r="N1992" s="16">
        <f t="shared" ca="1" si="31"/>
        <v>43374</v>
      </c>
    </row>
    <row r="1993" spans="1:14" s="20" customFormat="1" x14ac:dyDescent="0.2">
      <c r="A1993" s="17" t="str">
        <f>UPPER('Base Données CS'!H1993)</f>
        <v/>
      </c>
      <c r="B1993" s="18" t="str">
        <f>UPPER('Base Données CS'!C1993)</f>
        <v/>
      </c>
      <c r="C1993" s="17" t="str">
        <f>UPPER('Base Données CS'!E1993)</f>
        <v/>
      </c>
      <c r="D1993" s="19" t="str">
        <f>UPPER('Base Données CS'!F1993)</f>
        <v/>
      </c>
      <c r="E1993" s="17" t="str">
        <f>UPPER('Base Données CS'!G1993)</f>
        <v/>
      </c>
      <c r="F1993" s="15">
        <f>'Base Données CS'!Y1993</f>
        <v>0</v>
      </c>
      <c r="G1993" s="15">
        <f>'Base Données CS'!Z1993</f>
        <v>0</v>
      </c>
      <c r="H1993" s="15">
        <f>'Base Données CS'!AA1993</f>
        <v>0</v>
      </c>
      <c r="I1993" s="15">
        <f>'Base Données CS'!AB1993</f>
        <v>0</v>
      </c>
      <c r="J1993" s="15">
        <f>'Base Données CS'!AC1993</f>
        <v>0</v>
      </c>
      <c r="K1993" s="15">
        <f>'Base Données CS'!K1993</f>
        <v>0</v>
      </c>
      <c r="L1993" s="15">
        <f>'Base Données CS'!L1993</f>
        <v>0</v>
      </c>
      <c r="M1993" s="15">
        <f>'Base Données CS'!M1993</f>
        <v>0</v>
      </c>
      <c r="N1993" s="16">
        <f t="shared" ca="1" si="31"/>
        <v>43374</v>
      </c>
    </row>
    <row r="1994" spans="1:14" s="20" customFormat="1" x14ac:dyDescent="0.2">
      <c r="A1994" s="17" t="str">
        <f>UPPER('Base Données CS'!H1994)</f>
        <v/>
      </c>
      <c r="B1994" s="18" t="str">
        <f>UPPER('Base Données CS'!C1994)</f>
        <v/>
      </c>
      <c r="C1994" s="17" t="str">
        <f>UPPER('Base Données CS'!E1994)</f>
        <v/>
      </c>
      <c r="D1994" s="19" t="str">
        <f>UPPER('Base Données CS'!F1994)</f>
        <v/>
      </c>
      <c r="E1994" s="17" t="str">
        <f>UPPER('Base Données CS'!G1994)</f>
        <v/>
      </c>
      <c r="F1994" s="15">
        <f>'Base Données CS'!Y1994</f>
        <v>0</v>
      </c>
      <c r="G1994" s="15">
        <f>'Base Données CS'!Z1994</f>
        <v>0</v>
      </c>
      <c r="H1994" s="15">
        <f>'Base Données CS'!AA1994</f>
        <v>0</v>
      </c>
      <c r="I1994" s="15">
        <f>'Base Données CS'!AB1994</f>
        <v>0</v>
      </c>
      <c r="J1994" s="15">
        <f>'Base Données CS'!AC1994</f>
        <v>0</v>
      </c>
      <c r="K1994" s="15">
        <f>'Base Données CS'!K1994</f>
        <v>0</v>
      </c>
      <c r="L1994" s="15">
        <f>'Base Données CS'!L1994</f>
        <v>0</v>
      </c>
      <c r="M1994" s="15">
        <f>'Base Données CS'!M1994</f>
        <v>0</v>
      </c>
      <c r="N1994" s="16">
        <f t="shared" ca="1" si="31"/>
        <v>43374</v>
      </c>
    </row>
    <row r="1995" spans="1:14" s="20" customFormat="1" x14ac:dyDescent="0.2">
      <c r="A1995" s="17" t="str">
        <f>UPPER('Base Données CS'!H1995)</f>
        <v/>
      </c>
      <c r="B1995" s="18" t="str">
        <f>UPPER('Base Données CS'!C1995)</f>
        <v/>
      </c>
      <c r="C1995" s="17" t="str">
        <f>UPPER('Base Données CS'!E1995)</f>
        <v/>
      </c>
      <c r="D1995" s="19" t="str">
        <f>UPPER('Base Données CS'!F1995)</f>
        <v/>
      </c>
      <c r="E1995" s="17" t="str">
        <f>UPPER('Base Données CS'!G1995)</f>
        <v/>
      </c>
      <c r="F1995" s="15">
        <f>'Base Données CS'!Y1995</f>
        <v>0</v>
      </c>
      <c r="G1995" s="15">
        <f>'Base Données CS'!Z1995</f>
        <v>0</v>
      </c>
      <c r="H1995" s="15">
        <f>'Base Données CS'!AA1995</f>
        <v>0</v>
      </c>
      <c r="I1995" s="15">
        <f>'Base Données CS'!AB1995</f>
        <v>0</v>
      </c>
      <c r="J1995" s="15">
        <f>'Base Données CS'!AC1995</f>
        <v>0</v>
      </c>
      <c r="K1995" s="15">
        <f>'Base Données CS'!K1995</f>
        <v>0</v>
      </c>
      <c r="L1995" s="15">
        <f>'Base Données CS'!L1995</f>
        <v>0</v>
      </c>
      <c r="M1995" s="15">
        <f>'Base Données CS'!M1995</f>
        <v>0</v>
      </c>
      <c r="N1995" s="16">
        <f t="shared" ca="1" si="31"/>
        <v>43374</v>
      </c>
    </row>
    <row r="1996" spans="1:14" s="20" customFormat="1" x14ac:dyDescent="0.2">
      <c r="A1996" s="17" t="str">
        <f>UPPER('Base Données CS'!H1996)</f>
        <v/>
      </c>
      <c r="B1996" s="18" t="str">
        <f>UPPER('Base Données CS'!C1996)</f>
        <v/>
      </c>
      <c r="C1996" s="17" t="str">
        <f>UPPER('Base Données CS'!E1996)</f>
        <v/>
      </c>
      <c r="D1996" s="19" t="str">
        <f>UPPER('Base Données CS'!F1996)</f>
        <v/>
      </c>
      <c r="E1996" s="17" t="str">
        <f>UPPER('Base Données CS'!G1996)</f>
        <v/>
      </c>
      <c r="F1996" s="15">
        <f>'Base Données CS'!Y1996</f>
        <v>0</v>
      </c>
      <c r="G1996" s="15">
        <f>'Base Données CS'!Z1996</f>
        <v>0</v>
      </c>
      <c r="H1996" s="15">
        <f>'Base Données CS'!AA1996</f>
        <v>0</v>
      </c>
      <c r="I1996" s="15">
        <f>'Base Données CS'!AB1996</f>
        <v>0</v>
      </c>
      <c r="J1996" s="15">
        <f>'Base Données CS'!AC1996</f>
        <v>0</v>
      </c>
      <c r="K1996" s="15">
        <f>'Base Données CS'!K1996</f>
        <v>0</v>
      </c>
      <c r="L1996" s="15">
        <f>'Base Données CS'!L1996</f>
        <v>0</v>
      </c>
      <c r="M1996" s="15">
        <f>'Base Données CS'!M1996</f>
        <v>0</v>
      </c>
      <c r="N1996" s="16">
        <f t="shared" ca="1" si="31"/>
        <v>43374</v>
      </c>
    </row>
    <row r="1997" spans="1:14" s="20" customFormat="1" x14ac:dyDescent="0.2">
      <c r="A1997" s="17" t="str">
        <f>UPPER('Base Données CS'!H1997)</f>
        <v/>
      </c>
      <c r="B1997" s="18" t="str">
        <f>UPPER('Base Données CS'!C1997)</f>
        <v/>
      </c>
      <c r="C1997" s="17" t="str">
        <f>UPPER('Base Données CS'!E1997)</f>
        <v/>
      </c>
      <c r="D1997" s="19" t="str">
        <f>UPPER('Base Données CS'!F1997)</f>
        <v/>
      </c>
      <c r="E1997" s="17" t="str">
        <f>UPPER('Base Données CS'!G1997)</f>
        <v/>
      </c>
      <c r="F1997" s="15">
        <f>'Base Données CS'!Y1997</f>
        <v>0</v>
      </c>
      <c r="G1997" s="15">
        <f>'Base Données CS'!Z1997</f>
        <v>0</v>
      </c>
      <c r="H1997" s="15">
        <f>'Base Données CS'!AA1997</f>
        <v>0</v>
      </c>
      <c r="I1997" s="15">
        <f>'Base Données CS'!AB1997</f>
        <v>0</v>
      </c>
      <c r="J1997" s="15">
        <f>'Base Données CS'!AC1997</f>
        <v>0</v>
      </c>
      <c r="K1997" s="15">
        <f>'Base Données CS'!K1997</f>
        <v>0</v>
      </c>
      <c r="L1997" s="15">
        <f>'Base Données CS'!L1997</f>
        <v>0</v>
      </c>
      <c r="M1997" s="15">
        <f>'Base Données CS'!M1997</f>
        <v>0</v>
      </c>
      <c r="N1997" s="16">
        <f t="shared" ca="1" si="31"/>
        <v>43374</v>
      </c>
    </row>
    <row r="1998" spans="1:14" s="20" customFormat="1" x14ac:dyDescent="0.2">
      <c r="A1998" s="17" t="str">
        <f>UPPER('Base Données CS'!H1998)</f>
        <v/>
      </c>
      <c r="B1998" s="18" t="str">
        <f>UPPER('Base Données CS'!C1998)</f>
        <v/>
      </c>
      <c r="C1998" s="17" t="str">
        <f>UPPER('Base Données CS'!E1998)</f>
        <v/>
      </c>
      <c r="D1998" s="19" t="str">
        <f>UPPER('Base Données CS'!F1998)</f>
        <v/>
      </c>
      <c r="E1998" s="17" t="str">
        <f>UPPER('Base Données CS'!G1998)</f>
        <v/>
      </c>
      <c r="F1998" s="15">
        <f>'Base Données CS'!Y1998</f>
        <v>0</v>
      </c>
      <c r="G1998" s="15">
        <f>'Base Données CS'!Z1998</f>
        <v>0</v>
      </c>
      <c r="H1998" s="15">
        <f>'Base Données CS'!AA1998</f>
        <v>0</v>
      </c>
      <c r="I1998" s="15">
        <f>'Base Données CS'!AB1998</f>
        <v>0</v>
      </c>
      <c r="J1998" s="15">
        <f>'Base Données CS'!AC1998</f>
        <v>0</v>
      </c>
      <c r="K1998" s="15">
        <f>'Base Données CS'!K1998</f>
        <v>0</v>
      </c>
      <c r="L1998" s="15">
        <f>'Base Données CS'!L1998</f>
        <v>0</v>
      </c>
      <c r="M1998" s="15">
        <f>'Base Données CS'!M1998</f>
        <v>0</v>
      </c>
      <c r="N1998" s="16">
        <f t="shared" ca="1" si="31"/>
        <v>43374</v>
      </c>
    </row>
    <row r="1999" spans="1:14" s="20" customFormat="1" x14ac:dyDescent="0.2">
      <c r="A1999" s="17" t="str">
        <f>UPPER('Base Données CS'!H1999)</f>
        <v/>
      </c>
      <c r="B1999" s="18" t="str">
        <f>UPPER('Base Données CS'!C1999)</f>
        <v/>
      </c>
      <c r="C1999" s="17" t="str">
        <f>UPPER('Base Données CS'!E1999)</f>
        <v/>
      </c>
      <c r="D1999" s="19" t="str">
        <f>UPPER('Base Données CS'!F1999)</f>
        <v/>
      </c>
      <c r="E1999" s="17" t="str">
        <f>UPPER('Base Données CS'!G1999)</f>
        <v/>
      </c>
      <c r="F1999" s="15">
        <f>'Base Données CS'!Y1999</f>
        <v>0</v>
      </c>
      <c r="G1999" s="15">
        <f>'Base Données CS'!Z1999</f>
        <v>0</v>
      </c>
      <c r="H1999" s="15">
        <f>'Base Données CS'!AA1999</f>
        <v>0</v>
      </c>
      <c r="I1999" s="15">
        <f>'Base Données CS'!AB1999</f>
        <v>0</v>
      </c>
      <c r="J1999" s="15">
        <f>'Base Données CS'!AC1999</f>
        <v>0</v>
      </c>
      <c r="K1999" s="15">
        <f>'Base Données CS'!K1999</f>
        <v>0</v>
      </c>
      <c r="L1999" s="15">
        <f>'Base Données CS'!L1999</f>
        <v>0</v>
      </c>
      <c r="M1999" s="15">
        <f>'Base Données CS'!M1999</f>
        <v>0</v>
      </c>
      <c r="N1999" s="16">
        <f t="shared" ca="1" si="31"/>
        <v>43374</v>
      </c>
    </row>
    <row r="2000" spans="1:14" s="20" customFormat="1" x14ac:dyDescent="0.2">
      <c r="A2000" s="17" t="str">
        <f>UPPER('Base Données CS'!H2000)</f>
        <v/>
      </c>
      <c r="B2000" s="18" t="str">
        <f>UPPER('Base Données CS'!C2000)</f>
        <v/>
      </c>
      <c r="C2000" s="17" t="str">
        <f>UPPER('Base Données CS'!E2000)</f>
        <v/>
      </c>
      <c r="D2000" s="19" t="str">
        <f>UPPER('Base Données CS'!F2000)</f>
        <v/>
      </c>
      <c r="E2000" s="17" t="str">
        <f>UPPER('Base Données CS'!G2000)</f>
        <v/>
      </c>
      <c r="F2000" s="15">
        <f>'Base Données CS'!Y2000</f>
        <v>0</v>
      </c>
      <c r="G2000" s="15">
        <f>'Base Données CS'!Z2000</f>
        <v>0</v>
      </c>
      <c r="H2000" s="15">
        <f>'Base Données CS'!AA2000</f>
        <v>0</v>
      </c>
      <c r="I2000" s="15">
        <f>'Base Données CS'!AB2000</f>
        <v>0</v>
      </c>
      <c r="J2000" s="15">
        <f>'Base Données CS'!AC2000</f>
        <v>0</v>
      </c>
      <c r="K2000" s="15">
        <f>'Base Données CS'!K2000</f>
        <v>0</v>
      </c>
      <c r="L2000" s="15">
        <f>'Base Données CS'!L2000</f>
        <v>0</v>
      </c>
      <c r="M2000" s="15">
        <f>'Base Données CS'!M2000</f>
        <v>0</v>
      </c>
      <c r="N2000" s="16">
        <f t="shared" ca="1" si="31"/>
        <v>43374</v>
      </c>
    </row>
  </sheetData>
  <sheetProtection autoFilter="0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Actualiser">
          <controlPr defaultSize="0" autoFill="0" autoLine="0" r:id="rId5">
            <anchor moveWithCells="1">
              <from>
                <xdr:col>0</xdr:col>
                <xdr:colOff>66675</xdr:colOff>
                <xdr:row>0</xdr:row>
                <xdr:rowOff>0</xdr:rowOff>
              </from>
              <to>
                <xdr:col>0</xdr:col>
                <xdr:colOff>390525</xdr:colOff>
                <xdr:row>1</xdr:row>
                <xdr:rowOff>0</xdr:rowOff>
              </to>
            </anchor>
          </controlPr>
        </control>
      </mc:Choice>
      <mc:Fallback>
        <control shapeId="1029" r:id="rId4" name="Actualiser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Mail_Intervention_Normale">
            <anchor moveWithCells="1" sizeWithCells="1">
              <from>
                <xdr:col>0</xdr:col>
                <xdr:colOff>466725</xdr:colOff>
                <xdr:row>0</xdr:row>
                <xdr:rowOff>0</xdr:rowOff>
              </from>
              <to>
                <xdr:col>0</xdr:col>
                <xdr:colOff>2000250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7" name="Button 2">
          <controlPr defaultSize="0" print="0" autoFill="0" autoPict="0" macro="[0]!Mail_Intervention_Refacturée">
            <anchor moveWithCells="1" sizeWithCells="1">
              <from>
                <xdr:col>0</xdr:col>
                <xdr:colOff>2085975</xdr:colOff>
                <xdr:row>0</xdr:row>
                <xdr:rowOff>0</xdr:rowOff>
              </from>
              <to>
                <xdr:col>1</xdr:col>
                <xdr:colOff>0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8" name="Button 3">
          <controlPr defaultSize="0" print="0" autoFill="0" autoPict="0" macro="[0]!Mail_Intervention_Autoprotection">
            <anchor moveWithCells="1" sizeWithCells="1">
              <from>
                <xdr:col>2</xdr:col>
                <xdr:colOff>9525</xdr:colOff>
                <xdr:row>0</xdr:row>
                <xdr:rowOff>0</xdr:rowOff>
              </from>
              <to>
                <xdr:col>2</xdr:col>
                <xdr:colOff>1724025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9" name="Button 4">
          <controlPr defaultSize="0" print="0" autoFill="0" autoPict="0" macro="[0]!Mail_Intervention_P4">
            <anchor moveWithCells="1" sizeWithCells="1">
              <from>
                <xdr:col>2</xdr:col>
                <xdr:colOff>1790700</xdr:colOff>
                <xdr:row>0</xdr:row>
                <xdr:rowOff>0</xdr:rowOff>
              </from>
              <to>
                <xdr:col>2</xdr:col>
                <xdr:colOff>3505200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0" name="Button 6">
          <controlPr defaultSize="0" print="0" autoFill="0" autoPict="0" macro="[0]!Mail_Presence_Samedi">
            <anchor moveWithCells="1" sizeWithCells="1">
              <from>
                <xdr:col>2</xdr:col>
                <xdr:colOff>3581400</xdr:colOff>
                <xdr:row>0</xdr:row>
                <xdr:rowOff>0</xdr:rowOff>
              </from>
              <to>
                <xdr:col>4</xdr:col>
                <xdr:colOff>571500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1" name="Button 8">
          <controlPr defaultSize="0" print="0" autoFill="0" autoPict="0" macro="[0]!rechercher">
            <anchor moveWithCells="1" sizeWithCells="1">
              <from>
                <xdr:col>14</xdr:col>
                <xdr:colOff>19050</xdr:colOff>
                <xdr:row>0</xdr:row>
                <xdr:rowOff>0</xdr:rowOff>
              </from>
              <to>
                <xdr:col>16</xdr:col>
                <xdr:colOff>209550</xdr:colOff>
                <xdr:row>1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rgb="FFFF0000"/>
  </sheetPr>
  <dimension ref="A1:AC2000"/>
  <sheetViews>
    <sheetView workbookViewId="0"/>
  </sheetViews>
  <sheetFormatPr baseColWidth="10" defaultRowHeight="15" x14ac:dyDescent="0.25"/>
  <cols>
    <col min="1" max="10" width="10.7109375" style="13" customWidth="1"/>
    <col min="11" max="12" width="15.85546875" style="13" bestFit="1" customWidth="1"/>
    <col min="13" max="13" width="15.85546875" style="14" bestFit="1" customWidth="1"/>
    <col min="14" max="18" width="10.7109375" style="13" customWidth="1"/>
    <col min="19" max="19" width="10.7109375" style="14" customWidth="1"/>
    <col min="20" max="20" width="11.42578125" style="4"/>
    <col min="21" max="22" width="11.42578125" style="5"/>
    <col min="23" max="23" width="3.85546875" style="23" hidden="1" customWidth="1"/>
    <col min="24" max="24" width="7.7109375" style="23" hidden="1" customWidth="1"/>
    <col min="25" max="25" width="28.7109375" style="23" hidden="1" customWidth="1"/>
    <col min="26" max="26" width="30.42578125" style="23" hidden="1" customWidth="1"/>
    <col min="27" max="27" width="11.5703125" style="23" hidden="1" customWidth="1"/>
    <col min="28" max="28" width="29.42578125" style="23" hidden="1" customWidth="1"/>
    <col min="29" max="29" width="40.140625" style="6" hidden="1" customWidth="1"/>
    <col min="30" max="16384" width="11.42578125" style="5"/>
  </cols>
  <sheetData>
    <row r="1" spans="1:29" x14ac:dyDescent="0.25">
      <c r="A1" s="8"/>
      <c r="B1" s="8"/>
      <c r="C1" s="8" t="s">
        <v>12</v>
      </c>
      <c r="D1" s="8"/>
      <c r="E1" s="8" t="s">
        <v>13</v>
      </c>
      <c r="F1" s="8" t="s">
        <v>14</v>
      </c>
      <c r="G1" s="8" t="s">
        <v>11</v>
      </c>
      <c r="H1" s="8" t="s">
        <v>15</v>
      </c>
      <c r="I1" s="8"/>
      <c r="J1" s="8" t="s">
        <v>16</v>
      </c>
      <c r="K1" s="8" t="s">
        <v>17</v>
      </c>
      <c r="L1" s="8" t="s">
        <v>18</v>
      </c>
      <c r="M1" s="8" t="s">
        <v>19</v>
      </c>
      <c r="N1" s="8"/>
      <c r="O1" s="8"/>
      <c r="P1" s="8"/>
      <c r="Q1" s="8"/>
      <c r="R1" s="8"/>
      <c r="S1" s="8"/>
      <c r="W1" s="24" t="s">
        <v>79</v>
      </c>
      <c r="X1" s="24" t="s">
        <v>78</v>
      </c>
      <c r="Y1" s="24" t="s">
        <v>21</v>
      </c>
      <c r="Z1" s="24" t="s">
        <v>20</v>
      </c>
      <c r="AA1" s="24" t="s">
        <v>80</v>
      </c>
      <c r="AB1" s="24" t="s">
        <v>22</v>
      </c>
      <c r="AC1" s="24" t="s">
        <v>9</v>
      </c>
    </row>
    <row r="2" spans="1:29" s="7" customFormat="1" x14ac:dyDescent="0.25">
      <c r="A2" s="8"/>
      <c r="B2" s="8"/>
      <c r="C2" s="8" t="s">
        <v>24</v>
      </c>
      <c r="D2" s="8"/>
      <c r="E2" s="8">
        <v>1</v>
      </c>
      <c r="F2" s="8" t="s">
        <v>25</v>
      </c>
      <c r="G2" s="8" t="s">
        <v>82</v>
      </c>
      <c r="H2" s="8" t="s">
        <v>106</v>
      </c>
      <c r="I2" s="8"/>
      <c r="J2" s="8" t="s">
        <v>106</v>
      </c>
      <c r="K2" s="29" t="s">
        <v>132</v>
      </c>
      <c r="L2" s="29" t="s">
        <v>133</v>
      </c>
      <c r="M2" s="29" t="s">
        <v>134</v>
      </c>
      <c r="N2" s="9"/>
      <c r="O2" s="8"/>
      <c r="P2" s="8"/>
      <c r="Q2" s="8"/>
      <c r="R2" s="8"/>
      <c r="S2" s="8"/>
      <c r="W2" s="23" t="str">
        <f>LEFT(F2,2)</f>
        <v>56</v>
      </c>
      <c r="X2" s="23" t="str">
        <f t="shared" ref="X2:X27" si="0">LEFT(C2,2)</f>
        <v>NA</v>
      </c>
      <c r="Y2" s="23"/>
      <c r="Z2" s="23"/>
      <c r="AA2" s="23"/>
      <c r="AB2" s="23"/>
      <c r="AC2" s="6"/>
    </row>
    <row r="3" spans="1:29" s="7" customFormat="1" x14ac:dyDescent="0.25">
      <c r="A3" s="8"/>
      <c r="B3" s="8"/>
      <c r="C3" s="8" t="s">
        <v>26</v>
      </c>
      <c r="D3" s="8"/>
      <c r="E3" s="8">
        <v>2</v>
      </c>
      <c r="F3" s="8" t="s">
        <v>27</v>
      </c>
      <c r="G3" s="8" t="s">
        <v>83</v>
      </c>
      <c r="H3" s="8" t="s">
        <v>107</v>
      </c>
      <c r="I3" s="8"/>
      <c r="J3" s="8" t="s">
        <v>107</v>
      </c>
      <c r="K3" s="29" t="s">
        <v>132</v>
      </c>
      <c r="L3" s="29"/>
      <c r="M3" s="29"/>
      <c r="N3" s="9"/>
      <c r="O3" s="8"/>
      <c r="P3" s="8"/>
      <c r="Q3" s="8"/>
      <c r="R3" s="8"/>
      <c r="S3" s="8"/>
      <c r="W3" s="23" t="str">
        <f t="shared" ref="W3:W66" si="1">LEFT(F3,2)</f>
        <v>35</v>
      </c>
      <c r="X3" s="23" t="str">
        <f t="shared" ref="X3:X66" si="2">LEFT(C3,2)</f>
        <v>NA</v>
      </c>
      <c r="Y3" s="23"/>
      <c r="Z3" s="23"/>
      <c r="AA3" s="23"/>
      <c r="AB3" s="23"/>
      <c r="AC3" s="6"/>
    </row>
    <row r="4" spans="1:29" s="7" customFormat="1" x14ac:dyDescent="0.25">
      <c r="A4" s="8"/>
      <c r="B4" s="8"/>
      <c r="C4" s="8" t="s">
        <v>28</v>
      </c>
      <c r="D4" s="8"/>
      <c r="E4" s="8">
        <v>3</v>
      </c>
      <c r="F4" s="8" t="s">
        <v>29</v>
      </c>
      <c r="G4" s="8" t="s">
        <v>84</v>
      </c>
      <c r="H4" s="8" t="s">
        <v>108</v>
      </c>
      <c r="I4" s="8"/>
      <c r="J4" s="8" t="s">
        <v>108</v>
      </c>
      <c r="K4" s="29" t="s">
        <v>132</v>
      </c>
      <c r="L4" s="29" t="s">
        <v>133</v>
      </c>
      <c r="M4" s="29" t="s">
        <v>134</v>
      </c>
      <c r="N4" s="9"/>
      <c r="O4" s="9"/>
      <c r="P4" s="8"/>
      <c r="Q4" s="8"/>
      <c r="R4" s="8"/>
      <c r="S4" s="8"/>
      <c r="W4" s="23" t="str">
        <f t="shared" si="1"/>
        <v>35</v>
      </c>
      <c r="X4" s="23" t="str">
        <f t="shared" si="2"/>
        <v>NA</v>
      </c>
      <c r="Y4" s="23"/>
      <c r="Z4" s="23"/>
      <c r="AA4" s="23"/>
      <c r="AB4" s="23"/>
      <c r="AC4" s="6"/>
    </row>
    <row r="5" spans="1:29" s="7" customFormat="1" x14ac:dyDescent="0.25">
      <c r="A5" s="8"/>
      <c r="B5" s="8"/>
      <c r="C5" s="8" t="s">
        <v>30</v>
      </c>
      <c r="D5" s="8"/>
      <c r="E5" s="8">
        <v>4</v>
      </c>
      <c r="F5" s="8" t="s">
        <v>31</v>
      </c>
      <c r="G5" s="8" t="s">
        <v>101</v>
      </c>
      <c r="H5" s="8" t="s">
        <v>109</v>
      </c>
      <c r="I5" s="8"/>
      <c r="J5" s="8" t="s">
        <v>109</v>
      </c>
      <c r="K5" s="29" t="s">
        <v>132</v>
      </c>
      <c r="L5" s="29"/>
      <c r="M5" s="29"/>
      <c r="N5" s="9"/>
      <c r="O5" s="8"/>
      <c r="P5" s="8"/>
      <c r="Q5" s="8"/>
      <c r="R5" s="8"/>
      <c r="S5" s="8"/>
      <c r="W5" s="23" t="str">
        <f t="shared" si="1"/>
        <v>44</v>
      </c>
      <c r="X5" s="23" t="str">
        <f t="shared" si="2"/>
        <v>NA</v>
      </c>
      <c r="Y5" s="23"/>
      <c r="Z5" s="23"/>
      <c r="AA5" s="23"/>
      <c r="AB5" s="23"/>
      <c r="AC5" s="6"/>
    </row>
    <row r="6" spans="1:29" s="7" customFormat="1" x14ac:dyDescent="0.25">
      <c r="A6" s="8"/>
      <c r="B6" s="8"/>
      <c r="C6" s="8" t="s">
        <v>32</v>
      </c>
      <c r="D6" s="8"/>
      <c r="E6" s="8">
        <v>5</v>
      </c>
      <c r="F6" s="8" t="s">
        <v>23</v>
      </c>
      <c r="G6" s="8" t="s">
        <v>85</v>
      </c>
      <c r="H6" s="8" t="s">
        <v>110</v>
      </c>
      <c r="I6" s="8"/>
      <c r="J6" s="8" t="s">
        <v>110</v>
      </c>
      <c r="K6" s="29" t="s">
        <v>132</v>
      </c>
      <c r="L6" s="29" t="s">
        <v>133</v>
      </c>
      <c r="M6" s="29" t="s">
        <v>134</v>
      </c>
      <c r="N6" s="9"/>
      <c r="O6" s="8"/>
      <c r="P6" s="8"/>
      <c r="Q6" s="8"/>
      <c r="R6" s="8"/>
      <c r="S6" s="8"/>
      <c r="W6" s="23" t="str">
        <f t="shared" si="1"/>
        <v>44</v>
      </c>
      <c r="X6" s="23" t="str">
        <f t="shared" si="2"/>
        <v>NA</v>
      </c>
      <c r="Y6" s="23"/>
      <c r="Z6" s="23"/>
      <c r="AA6" s="23"/>
      <c r="AB6" s="23"/>
      <c r="AC6" s="6"/>
    </row>
    <row r="7" spans="1:29" s="7" customFormat="1" x14ac:dyDescent="0.25">
      <c r="A7" s="8"/>
      <c r="B7" s="8"/>
      <c r="C7" s="8" t="s">
        <v>33</v>
      </c>
      <c r="D7" s="8"/>
      <c r="E7" s="8">
        <v>6</v>
      </c>
      <c r="F7" s="8" t="s">
        <v>34</v>
      </c>
      <c r="G7" s="8" t="s">
        <v>86</v>
      </c>
      <c r="H7" s="8" t="s">
        <v>111</v>
      </c>
      <c r="I7" s="8"/>
      <c r="J7" s="8" t="s">
        <v>111</v>
      </c>
      <c r="K7" s="29" t="s">
        <v>132</v>
      </c>
      <c r="L7" s="29" t="s">
        <v>133</v>
      </c>
      <c r="M7" s="29"/>
      <c r="N7" s="9"/>
      <c r="O7" s="9"/>
      <c r="P7" s="8"/>
      <c r="Q7" s="8"/>
      <c r="R7" s="8"/>
      <c r="S7" s="8"/>
      <c r="W7" s="23" t="str">
        <f t="shared" si="1"/>
        <v>86</v>
      </c>
      <c r="X7" s="23" t="str">
        <f t="shared" si="2"/>
        <v>NA</v>
      </c>
      <c r="Y7" s="23"/>
      <c r="Z7" s="23"/>
      <c r="AA7" s="23"/>
      <c r="AB7" s="23"/>
      <c r="AC7" s="6"/>
    </row>
    <row r="8" spans="1:29" s="7" customFormat="1" x14ac:dyDescent="0.25">
      <c r="A8" s="8"/>
      <c r="B8" s="8"/>
      <c r="C8" s="8" t="s">
        <v>35</v>
      </c>
      <c r="D8" s="8"/>
      <c r="E8" s="8">
        <v>7</v>
      </c>
      <c r="F8" s="8" t="s">
        <v>36</v>
      </c>
      <c r="G8" s="8" t="s">
        <v>102</v>
      </c>
      <c r="H8" s="8" t="s">
        <v>112</v>
      </c>
      <c r="I8" s="8"/>
      <c r="J8" s="8" t="s">
        <v>112</v>
      </c>
      <c r="K8" s="29" t="s">
        <v>132</v>
      </c>
      <c r="L8" s="29" t="s">
        <v>133</v>
      </c>
      <c r="M8" s="29" t="s">
        <v>134</v>
      </c>
      <c r="N8" s="9"/>
      <c r="O8" s="8"/>
      <c r="P8" s="8"/>
      <c r="Q8" s="8"/>
      <c r="R8" s="8"/>
      <c r="S8" s="8"/>
      <c r="W8" s="23" t="str">
        <f t="shared" si="1"/>
        <v>91</v>
      </c>
      <c r="X8" s="23" t="str">
        <f t="shared" si="2"/>
        <v>ID</v>
      </c>
      <c r="Y8" s="23"/>
      <c r="Z8" s="23"/>
      <c r="AA8" s="23"/>
      <c r="AB8" s="23"/>
      <c r="AC8" s="6"/>
    </row>
    <row r="9" spans="1:29" s="7" customFormat="1" x14ac:dyDescent="0.25">
      <c r="A9" s="8"/>
      <c r="B9" s="8"/>
      <c r="C9" s="8" t="s">
        <v>37</v>
      </c>
      <c r="D9" s="8"/>
      <c r="E9" s="8">
        <v>8</v>
      </c>
      <c r="F9" s="8" t="s">
        <v>38</v>
      </c>
      <c r="G9" s="8" t="s">
        <v>87</v>
      </c>
      <c r="H9" s="8" t="s">
        <v>113</v>
      </c>
      <c r="I9" s="8"/>
      <c r="J9" s="8" t="s">
        <v>113</v>
      </c>
      <c r="K9" s="29" t="s">
        <v>132</v>
      </c>
      <c r="L9" s="29"/>
      <c r="M9" s="29"/>
      <c r="N9" s="9"/>
      <c r="O9" s="8"/>
      <c r="P9" s="8"/>
      <c r="Q9" s="8"/>
      <c r="R9" s="8"/>
      <c r="S9" s="8"/>
      <c r="W9" s="23" t="str">
        <f t="shared" si="1"/>
        <v>18</v>
      </c>
      <c r="X9" s="23" t="str">
        <f t="shared" si="2"/>
        <v>ID</v>
      </c>
      <c r="Y9" s="23"/>
      <c r="Z9" s="23"/>
      <c r="AA9" s="23"/>
      <c r="AB9" s="23"/>
      <c r="AC9" s="6"/>
    </row>
    <row r="10" spans="1:29" s="7" customFormat="1" x14ac:dyDescent="0.25">
      <c r="A10" s="8"/>
      <c r="B10" s="8"/>
      <c r="C10" s="8" t="s">
        <v>39</v>
      </c>
      <c r="D10" s="8"/>
      <c r="E10" s="8">
        <v>9</v>
      </c>
      <c r="F10" s="8" t="s">
        <v>40</v>
      </c>
      <c r="G10" s="8" t="s">
        <v>88</v>
      </c>
      <c r="H10" s="8" t="s">
        <v>114</v>
      </c>
      <c r="I10" s="8"/>
      <c r="J10" s="8" t="s">
        <v>114</v>
      </c>
      <c r="K10" s="29" t="s">
        <v>132</v>
      </c>
      <c r="L10" s="29" t="s">
        <v>133</v>
      </c>
      <c r="M10" s="29" t="s">
        <v>134</v>
      </c>
      <c r="N10" s="9"/>
      <c r="O10" s="8"/>
      <c r="P10" s="8"/>
      <c r="Q10" s="8"/>
      <c r="R10" s="8"/>
      <c r="S10" s="8"/>
      <c r="W10" s="23" t="str">
        <f t="shared" si="1"/>
        <v>75</v>
      </c>
      <c r="X10" s="23" t="str">
        <f t="shared" si="2"/>
        <v>ID</v>
      </c>
      <c r="Y10" s="23"/>
      <c r="Z10" s="23"/>
      <c r="AA10" s="23"/>
      <c r="AB10" s="23"/>
      <c r="AC10" s="6"/>
    </row>
    <row r="11" spans="1:29" s="7" customFormat="1" x14ac:dyDescent="0.25">
      <c r="A11" s="8"/>
      <c r="B11" s="8"/>
      <c r="C11" s="8" t="s">
        <v>41</v>
      </c>
      <c r="D11" s="8"/>
      <c r="E11" s="8">
        <v>10</v>
      </c>
      <c r="F11" s="8" t="s">
        <v>42</v>
      </c>
      <c r="G11" s="8" t="s">
        <v>89</v>
      </c>
      <c r="H11" s="8" t="s">
        <v>115</v>
      </c>
      <c r="I11" s="8"/>
      <c r="J11" s="8" t="s">
        <v>115</v>
      </c>
      <c r="K11" s="29" t="s">
        <v>132</v>
      </c>
      <c r="L11" s="29" t="s">
        <v>133</v>
      </c>
      <c r="M11" s="29"/>
      <c r="N11" s="9"/>
      <c r="O11" s="8"/>
      <c r="P11" s="8"/>
      <c r="Q11" s="8"/>
      <c r="R11" s="8"/>
      <c r="S11" s="8"/>
      <c r="W11" s="23" t="str">
        <f t="shared" si="1"/>
        <v>77</v>
      </c>
      <c r="X11" s="23" t="str">
        <f t="shared" si="2"/>
        <v>ID</v>
      </c>
      <c r="Y11" s="23"/>
      <c r="Z11" s="23"/>
      <c r="AA11" s="23"/>
      <c r="AB11" s="23"/>
      <c r="AC11" s="6"/>
    </row>
    <row r="12" spans="1:29" s="7" customFormat="1" x14ac:dyDescent="0.25">
      <c r="A12" s="8"/>
      <c r="B12" s="8"/>
      <c r="C12" s="8" t="s">
        <v>43</v>
      </c>
      <c r="D12" s="8"/>
      <c r="E12" s="8">
        <v>11</v>
      </c>
      <c r="F12" s="8" t="s">
        <v>44</v>
      </c>
      <c r="G12" s="8" t="s">
        <v>90</v>
      </c>
      <c r="H12" s="8" t="s">
        <v>116</v>
      </c>
      <c r="I12" s="8"/>
      <c r="J12" s="8" t="s">
        <v>116</v>
      </c>
      <c r="K12" s="29" t="s">
        <v>132</v>
      </c>
      <c r="L12" s="29"/>
      <c r="M12" s="29"/>
      <c r="N12" s="9"/>
      <c r="O12" s="8"/>
      <c r="P12" s="8"/>
      <c r="Q12" s="8"/>
      <c r="R12" s="8"/>
      <c r="S12" s="8"/>
      <c r="W12" s="23" t="str">
        <f t="shared" si="1"/>
        <v>71</v>
      </c>
      <c r="X12" s="23" t="str">
        <f t="shared" si="2"/>
        <v>LY</v>
      </c>
      <c r="Y12" s="23"/>
      <c r="Z12" s="23"/>
      <c r="AA12" s="23"/>
      <c r="AB12" s="23"/>
      <c r="AC12" s="6"/>
    </row>
    <row r="13" spans="1:29" x14ac:dyDescent="0.25">
      <c r="A13" s="8"/>
      <c r="B13" s="8"/>
      <c r="C13" s="8" t="s">
        <v>45</v>
      </c>
      <c r="D13" s="8"/>
      <c r="E13" s="8">
        <v>12</v>
      </c>
      <c r="F13" s="8" t="s">
        <v>46</v>
      </c>
      <c r="G13" s="8" t="s">
        <v>91</v>
      </c>
      <c r="H13" s="8" t="s">
        <v>117</v>
      </c>
      <c r="I13" s="8"/>
      <c r="J13" s="8" t="s">
        <v>117</v>
      </c>
      <c r="K13" s="29" t="s">
        <v>132</v>
      </c>
      <c r="L13" s="29" t="s">
        <v>133</v>
      </c>
      <c r="M13" s="29" t="s">
        <v>134</v>
      </c>
      <c r="N13" s="9"/>
      <c r="O13" s="8"/>
      <c r="P13" s="8"/>
      <c r="Q13" s="8"/>
      <c r="R13" s="8"/>
      <c r="S13" s="8"/>
      <c r="W13" s="23" t="str">
        <f t="shared" si="1"/>
        <v>63</v>
      </c>
      <c r="X13" s="23" t="str">
        <f t="shared" si="2"/>
        <v>LY</v>
      </c>
    </row>
    <row r="14" spans="1:29" x14ac:dyDescent="0.25">
      <c r="A14" s="8"/>
      <c r="B14" s="8"/>
      <c r="C14" s="8" t="s">
        <v>47</v>
      </c>
      <c r="D14" s="8"/>
      <c r="E14" s="8">
        <v>13</v>
      </c>
      <c r="F14" s="8" t="s">
        <v>48</v>
      </c>
      <c r="G14" s="8" t="s">
        <v>92</v>
      </c>
      <c r="H14" s="8" t="s">
        <v>118</v>
      </c>
      <c r="I14" s="8"/>
      <c r="J14" s="8" t="s">
        <v>118</v>
      </c>
      <c r="K14" s="29" t="s">
        <v>132</v>
      </c>
      <c r="L14" s="29"/>
      <c r="M14" s="29"/>
      <c r="N14" s="9"/>
      <c r="O14" s="8"/>
      <c r="P14" s="8"/>
      <c r="Q14" s="8"/>
      <c r="R14" s="8"/>
      <c r="S14" s="8"/>
      <c r="W14" s="23" t="str">
        <f t="shared" si="1"/>
        <v>69</v>
      </c>
      <c r="X14" s="23" t="str">
        <f t="shared" si="2"/>
        <v>LY</v>
      </c>
    </row>
    <row r="15" spans="1:29" x14ac:dyDescent="0.25">
      <c r="A15" s="8"/>
      <c r="B15" s="8"/>
      <c r="C15" s="8" t="s">
        <v>49</v>
      </c>
      <c r="D15" s="8"/>
      <c r="E15" s="8">
        <v>14</v>
      </c>
      <c r="F15" s="8" t="s">
        <v>50</v>
      </c>
      <c r="G15" s="8" t="s">
        <v>93</v>
      </c>
      <c r="H15" s="8" t="s">
        <v>119</v>
      </c>
      <c r="I15" s="8"/>
      <c r="J15" s="8" t="s">
        <v>119</v>
      </c>
      <c r="K15" s="29" t="s">
        <v>132</v>
      </c>
      <c r="L15" s="29"/>
      <c r="M15" s="29"/>
      <c r="N15" s="9"/>
      <c r="O15" s="9"/>
      <c r="P15" s="8"/>
      <c r="Q15" s="8"/>
      <c r="R15" s="8"/>
      <c r="S15" s="8"/>
      <c r="W15" s="23" t="str">
        <f t="shared" si="1"/>
        <v>68</v>
      </c>
      <c r="X15" s="23" t="str">
        <f t="shared" si="2"/>
        <v>LY</v>
      </c>
    </row>
    <row r="16" spans="1:29" x14ac:dyDescent="0.25">
      <c r="A16" s="8"/>
      <c r="B16" s="8"/>
      <c r="C16" s="8" t="s">
        <v>51</v>
      </c>
      <c r="D16" s="8"/>
      <c r="E16" s="8">
        <v>15</v>
      </c>
      <c r="F16" s="8" t="s">
        <v>52</v>
      </c>
      <c r="G16" s="8" t="s">
        <v>75</v>
      </c>
      <c r="H16" s="8" t="s">
        <v>120</v>
      </c>
      <c r="I16" s="8"/>
      <c r="J16" s="8" t="s">
        <v>120</v>
      </c>
      <c r="K16" s="29" t="s">
        <v>132</v>
      </c>
      <c r="L16" s="29"/>
      <c r="M16" s="29"/>
      <c r="N16" s="9"/>
      <c r="O16" s="8"/>
      <c r="P16" s="8"/>
      <c r="Q16" s="8"/>
      <c r="R16" s="8"/>
      <c r="S16" s="8"/>
      <c r="W16" s="23" t="str">
        <f t="shared" si="1"/>
        <v>59</v>
      </c>
      <c r="X16" s="23" t="str">
        <f t="shared" si="2"/>
        <v>LI</v>
      </c>
    </row>
    <row r="17" spans="1:24" x14ac:dyDescent="0.25">
      <c r="A17" s="8"/>
      <c r="B17" s="8"/>
      <c r="C17" s="8" t="s">
        <v>53</v>
      </c>
      <c r="D17" s="8"/>
      <c r="E17" s="8">
        <v>16</v>
      </c>
      <c r="F17" s="8" t="s">
        <v>54</v>
      </c>
      <c r="G17" s="8" t="s">
        <v>74</v>
      </c>
      <c r="H17" s="8" t="s">
        <v>121</v>
      </c>
      <c r="I17" s="8"/>
      <c r="J17" s="8" t="s">
        <v>121</v>
      </c>
      <c r="K17" s="29" t="s">
        <v>132</v>
      </c>
      <c r="L17" s="29"/>
      <c r="M17" s="29"/>
      <c r="N17" s="9"/>
      <c r="O17" s="8"/>
      <c r="P17" s="8"/>
      <c r="Q17" s="8"/>
      <c r="R17" s="8"/>
      <c r="S17" s="8"/>
      <c r="W17" s="23" t="str">
        <f t="shared" si="1"/>
        <v>59</v>
      </c>
      <c r="X17" s="23" t="str">
        <f t="shared" si="2"/>
        <v>LI</v>
      </c>
    </row>
    <row r="18" spans="1:24" x14ac:dyDescent="0.25">
      <c r="A18" s="8"/>
      <c r="B18" s="8"/>
      <c r="C18" s="8" t="s">
        <v>55</v>
      </c>
      <c r="D18" s="8"/>
      <c r="E18" s="8">
        <v>17</v>
      </c>
      <c r="F18" s="8" t="s">
        <v>56</v>
      </c>
      <c r="G18" s="8" t="s">
        <v>94</v>
      </c>
      <c r="H18" s="8" t="s">
        <v>122</v>
      </c>
      <c r="I18" s="8"/>
      <c r="J18" s="8" t="s">
        <v>122</v>
      </c>
      <c r="K18" s="29" t="s">
        <v>132</v>
      </c>
      <c r="L18" s="29" t="s">
        <v>133</v>
      </c>
      <c r="M18" s="29"/>
      <c r="N18" s="9"/>
      <c r="O18" s="8"/>
      <c r="P18" s="8"/>
      <c r="Q18" s="8"/>
      <c r="R18" s="8"/>
      <c r="S18" s="8"/>
      <c r="W18" s="23" t="str">
        <f t="shared" si="1"/>
        <v>34</v>
      </c>
      <c r="X18" s="23" t="str">
        <f t="shared" si="2"/>
        <v>MO</v>
      </c>
    </row>
    <row r="19" spans="1:24" x14ac:dyDescent="0.25">
      <c r="A19" s="8"/>
      <c r="B19" s="8"/>
      <c r="C19" s="8" t="s">
        <v>57</v>
      </c>
      <c r="D19" s="8"/>
      <c r="E19" s="8">
        <v>18</v>
      </c>
      <c r="F19" s="8" t="s">
        <v>58</v>
      </c>
      <c r="G19" s="8" t="s">
        <v>95</v>
      </c>
      <c r="H19" s="8" t="s">
        <v>123</v>
      </c>
      <c r="I19" s="8"/>
      <c r="J19" s="8" t="s">
        <v>123</v>
      </c>
      <c r="K19" s="29" t="s">
        <v>132</v>
      </c>
      <c r="L19" s="29" t="s">
        <v>133</v>
      </c>
      <c r="M19" s="29"/>
      <c r="N19" s="9"/>
      <c r="O19" s="8"/>
      <c r="P19" s="8"/>
      <c r="Q19" s="8"/>
      <c r="R19" s="8"/>
      <c r="S19" s="8"/>
      <c r="W19" s="23" t="str">
        <f t="shared" si="1"/>
        <v>95</v>
      </c>
      <c r="X19" s="23" t="str">
        <f t="shared" si="2"/>
        <v>ID</v>
      </c>
    </row>
    <row r="20" spans="1:24" x14ac:dyDescent="0.25">
      <c r="A20" s="8"/>
      <c r="B20" s="8"/>
      <c r="C20" s="8" t="s">
        <v>59</v>
      </c>
      <c r="D20" s="8"/>
      <c r="E20" s="8">
        <v>19</v>
      </c>
      <c r="F20" s="8" t="s">
        <v>60</v>
      </c>
      <c r="G20" s="8" t="s">
        <v>103</v>
      </c>
      <c r="H20" s="8" t="s">
        <v>124</v>
      </c>
      <c r="I20" s="8"/>
      <c r="J20" s="8" t="s">
        <v>124</v>
      </c>
      <c r="K20" s="29" t="s">
        <v>132</v>
      </c>
      <c r="L20" s="29" t="s">
        <v>133</v>
      </c>
      <c r="M20" s="29" t="s">
        <v>134</v>
      </c>
      <c r="N20" s="9"/>
      <c r="O20" s="8"/>
      <c r="P20" s="8"/>
      <c r="Q20" s="8"/>
      <c r="R20" s="8"/>
      <c r="S20" s="8"/>
      <c r="W20" s="23" t="str">
        <f t="shared" si="1"/>
        <v>68</v>
      </c>
      <c r="X20" s="23" t="str">
        <f t="shared" si="2"/>
        <v>AL</v>
      </c>
    </row>
    <row r="21" spans="1:24" x14ac:dyDescent="0.25">
      <c r="A21" s="8"/>
      <c r="B21" s="8"/>
      <c r="C21" s="8" t="s">
        <v>61</v>
      </c>
      <c r="D21" s="8"/>
      <c r="E21" s="8">
        <v>20</v>
      </c>
      <c r="F21" s="8" t="s">
        <v>62</v>
      </c>
      <c r="G21" s="8" t="s">
        <v>104</v>
      </c>
      <c r="H21" s="8" t="s">
        <v>125</v>
      </c>
      <c r="I21" s="8"/>
      <c r="J21" s="8" t="s">
        <v>125</v>
      </c>
      <c r="K21" s="29" t="s">
        <v>132</v>
      </c>
      <c r="L21" s="29" t="s">
        <v>133</v>
      </c>
      <c r="M21" s="29"/>
      <c r="N21" s="9"/>
      <c r="O21" s="8"/>
      <c r="P21" s="8"/>
      <c r="Q21" s="8"/>
      <c r="R21" s="8"/>
      <c r="S21" s="8"/>
      <c r="W21" s="23" t="str">
        <f t="shared" si="1"/>
        <v>33</v>
      </c>
      <c r="X21" s="23" t="str">
        <f t="shared" si="2"/>
        <v>BO</v>
      </c>
    </row>
    <row r="22" spans="1:24" x14ac:dyDescent="0.25">
      <c r="A22" s="8"/>
      <c r="B22" s="8"/>
      <c r="C22" s="8" t="s">
        <v>63</v>
      </c>
      <c r="D22" s="8"/>
      <c r="E22" s="8">
        <v>21</v>
      </c>
      <c r="F22" s="8" t="s">
        <v>64</v>
      </c>
      <c r="G22" s="8" t="s">
        <v>96</v>
      </c>
      <c r="H22" s="8" t="s">
        <v>126</v>
      </c>
      <c r="I22" s="8"/>
      <c r="J22" s="8" t="s">
        <v>126</v>
      </c>
      <c r="K22" s="29" t="s">
        <v>132</v>
      </c>
      <c r="L22" s="29"/>
      <c r="M22" s="29"/>
      <c r="N22" s="9"/>
      <c r="O22" s="8"/>
      <c r="P22" s="8"/>
      <c r="Q22" s="8"/>
      <c r="R22" s="8"/>
      <c r="S22" s="8"/>
      <c r="W22" s="23" t="str">
        <f t="shared" si="1"/>
        <v>95</v>
      </c>
      <c r="X22" s="23" t="str">
        <f t="shared" si="2"/>
        <v>ID</v>
      </c>
    </row>
    <row r="23" spans="1:24" x14ac:dyDescent="0.25">
      <c r="A23" s="8"/>
      <c r="B23" s="8"/>
      <c r="C23" s="8" t="s">
        <v>65</v>
      </c>
      <c r="D23" s="8"/>
      <c r="E23" s="8">
        <v>22</v>
      </c>
      <c r="F23" s="8" t="s">
        <v>64</v>
      </c>
      <c r="G23" s="8" t="s">
        <v>97</v>
      </c>
      <c r="H23" s="8" t="s">
        <v>127</v>
      </c>
      <c r="I23" s="8"/>
      <c r="J23" s="8" t="s">
        <v>127</v>
      </c>
      <c r="K23" s="29" t="s">
        <v>132</v>
      </c>
      <c r="L23" s="29"/>
      <c r="M23" s="29"/>
      <c r="N23" s="9"/>
      <c r="O23" s="8"/>
      <c r="P23" s="8"/>
      <c r="Q23" s="8"/>
      <c r="R23" s="8"/>
      <c r="S23" s="8"/>
      <c r="W23" s="23" t="str">
        <f t="shared" si="1"/>
        <v>95</v>
      </c>
      <c r="X23" s="23" t="str">
        <f t="shared" si="2"/>
        <v>ID</v>
      </c>
    </row>
    <row r="24" spans="1:24" x14ac:dyDescent="0.25">
      <c r="A24" s="8"/>
      <c r="B24" s="8"/>
      <c r="C24" s="8" t="s">
        <v>66</v>
      </c>
      <c r="D24" s="8"/>
      <c r="E24" s="8">
        <v>23</v>
      </c>
      <c r="F24" s="8" t="s">
        <v>67</v>
      </c>
      <c r="G24" s="8" t="s">
        <v>105</v>
      </c>
      <c r="H24" s="8" t="s">
        <v>128</v>
      </c>
      <c r="I24" s="8"/>
      <c r="J24" s="8" t="s">
        <v>128</v>
      </c>
      <c r="K24" s="29" t="s">
        <v>132</v>
      </c>
      <c r="L24" s="29"/>
      <c r="M24" s="29"/>
      <c r="N24" s="9"/>
      <c r="O24" s="8"/>
      <c r="P24" s="8"/>
      <c r="Q24" s="8"/>
      <c r="R24" s="8"/>
      <c r="S24" s="8"/>
      <c r="W24" s="23" t="str">
        <f t="shared" si="1"/>
        <v>60</v>
      </c>
      <c r="X24" s="23" t="str">
        <f t="shared" si="2"/>
        <v>ID</v>
      </c>
    </row>
    <row r="25" spans="1:24" x14ac:dyDescent="0.25">
      <c r="A25" s="8"/>
      <c r="B25" s="8"/>
      <c r="C25" s="8" t="s">
        <v>68</v>
      </c>
      <c r="D25" s="8"/>
      <c r="E25" s="8">
        <v>24</v>
      </c>
      <c r="F25" s="8" t="s">
        <v>69</v>
      </c>
      <c r="G25" s="8" t="s">
        <v>98</v>
      </c>
      <c r="H25" s="8" t="s">
        <v>129</v>
      </c>
      <c r="I25" s="8"/>
      <c r="J25" s="8" t="s">
        <v>129</v>
      </c>
      <c r="K25" s="29" t="s">
        <v>132</v>
      </c>
      <c r="L25" s="29" t="s">
        <v>133</v>
      </c>
      <c r="M25" s="29" t="s">
        <v>134</v>
      </c>
      <c r="N25" s="9"/>
      <c r="O25" s="8"/>
      <c r="P25" s="8"/>
      <c r="Q25" s="8"/>
      <c r="R25" s="8"/>
      <c r="S25" s="8"/>
      <c r="W25" s="23" t="str">
        <f t="shared" si="1"/>
        <v>62</v>
      </c>
      <c r="X25" s="23" t="str">
        <f t="shared" si="2"/>
        <v>LI</v>
      </c>
    </row>
    <row r="26" spans="1:24" x14ac:dyDescent="0.25">
      <c r="A26" s="8"/>
      <c r="B26" s="8"/>
      <c r="C26" s="8" t="s">
        <v>70</v>
      </c>
      <c r="D26" s="8"/>
      <c r="E26" s="8">
        <v>25</v>
      </c>
      <c r="F26" s="8" t="s">
        <v>71</v>
      </c>
      <c r="G26" s="8" t="s">
        <v>99</v>
      </c>
      <c r="H26" s="8" t="s">
        <v>130</v>
      </c>
      <c r="I26" s="8"/>
      <c r="J26" s="8" t="s">
        <v>130</v>
      </c>
      <c r="K26" s="29" t="s">
        <v>132</v>
      </c>
      <c r="L26" s="29" t="s">
        <v>133</v>
      </c>
      <c r="M26" s="29" t="s">
        <v>134</v>
      </c>
      <c r="N26" s="9"/>
      <c r="O26" s="8"/>
      <c r="P26" s="8"/>
      <c r="Q26" s="8"/>
      <c r="R26" s="8"/>
      <c r="S26" s="8"/>
      <c r="W26" s="23" t="str">
        <f t="shared" si="1"/>
        <v>59</v>
      </c>
      <c r="X26" s="23" t="str">
        <f t="shared" si="2"/>
        <v>LI</v>
      </c>
    </row>
    <row r="27" spans="1:24" x14ac:dyDescent="0.25">
      <c r="A27" s="8"/>
      <c r="B27" s="8"/>
      <c r="C27" s="8" t="s">
        <v>72</v>
      </c>
      <c r="D27" s="8"/>
      <c r="E27" s="8">
        <v>26</v>
      </c>
      <c r="F27" s="8" t="s">
        <v>73</v>
      </c>
      <c r="G27" s="8" t="s">
        <v>100</v>
      </c>
      <c r="H27" s="8" t="s">
        <v>131</v>
      </c>
      <c r="I27" s="8"/>
      <c r="J27" s="8" t="s">
        <v>131</v>
      </c>
      <c r="K27" s="29" t="s">
        <v>132</v>
      </c>
      <c r="L27" s="29" t="s">
        <v>133</v>
      </c>
      <c r="M27" s="29" t="s">
        <v>134</v>
      </c>
      <c r="N27" s="9"/>
      <c r="O27" s="8"/>
      <c r="P27" s="8"/>
      <c r="Q27" s="8"/>
      <c r="R27" s="8"/>
      <c r="S27" s="8"/>
      <c r="W27" s="23" t="str">
        <f t="shared" si="1"/>
        <v>62</v>
      </c>
      <c r="X27" s="23" t="str">
        <f t="shared" si="2"/>
        <v>LI</v>
      </c>
    </row>
    <row r="28" spans="1:24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1"/>
      <c r="N28" s="12"/>
      <c r="O28" s="10"/>
      <c r="P28" s="10"/>
      <c r="Q28" s="10"/>
      <c r="R28" s="10"/>
      <c r="S28" s="11"/>
      <c r="W28" s="23" t="str">
        <f t="shared" si="1"/>
        <v/>
      </c>
      <c r="X28" s="23" t="str">
        <f t="shared" si="2"/>
        <v/>
      </c>
    </row>
    <row r="29" spans="1:24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1"/>
      <c r="N29" s="12"/>
      <c r="O29" s="10"/>
      <c r="P29" s="10"/>
      <c r="Q29" s="10"/>
      <c r="R29" s="10"/>
      <c r="S29" s="11"/>
      <c r="W29" s="23" t="str">
        <f t="shared" si="1"/>
        <v/>
      </c>
      <c r="X29" s="23" t="str">
        <f t="shared" si="2"/>
        <v/>
      </c>
    </row>
    <row r="30" spans="1:24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1"/>
      <c r="N30" s="12"/>
      <c r="O30" s="10"/>
      <c r="P30" s="10"/>
      <c r="Q30" s="10"/>
      <c r="R30" s="10"/>
      <c r="S30" s="11"/>
      <c r="W30" s="23" t="str">
        <f t="shared" si="1"/>
        <v/>
      </c>
      <c r="X30" s="23" t="str">
        <f t="shared" si="2"/>
        <v/>
      </c>
    </row>
    <row r="31" spans="1:24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1"/>
      <c r="N31" s="12"/>
      <c r="O31" s="10"/>
      <c r="P31" s="10"/>
      <c r="Q31" s="10"/>
      <c r="R31" s="10"/>
      <c r="S31" s="11"/>
      <c r="W31" s="23" t="str">
        <f t="shared" si="1"/>
        <v/>
      </c>
      <c r="X31" s="23" t="str">
        <f t="shared" si="2"/>
        <v/>
      </c>
    </row>
    <row r="32" spans="1:24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1"/>
      <c r="N32" s="12"/>
      <c r="O32" s="10"/>
      <c r="P32" s="10"/>
      <c r="Q32" s="10"/>
      <c r="R32" s="10"/>
      <c r="S32" s="11"/>
      <c r="W32" s="23" t="str">
        <f t="shared" si="1"/>
        <v/>
      </c>
      <c r="X32" s="23" t="str">
        <f t="shared" si="2"/>
        <v/>
      </c>
    </row>
    <row r="33" spans="23:24" x14ac:dyDescent="0.25">
      <c r="W33" s="23" t="str">
        <f t="shared" si="1"/>
        <v/>
      </c>
      <c r="X33" s="23" t="str">
        <f t="shared" si="2"/>
        <v/>
      </c>
    </row>
    <row r="34" spans="23:24" x14ac:dyDescent="0.25">
      <c r="W34" s="23" t="str">
        <f t="shared" si="1"/>
        <v/>
      </c>
      <c r="X34" s="23" t="str">
        <f t="shared" si="2"/>
        <v/>
      </c>
    </row>
    <row r="35" spans="23:24" x14ac:dyDescent="0.25">
      <c r="W35" s="23" t="str">
        <f t="shared" si="1"/>
        <v/>
      </c>
      <c r="X35" s="23" t="str">
        <f t="shared" si="2"/>
        <v/>
      </c>
    </row>
    <row r="36" spans="23:24" x14ac:dyDescent="0.25">
      <c r="W36" s="23" t="str">
        <f t="shared" si="1"/>
        <v/>
      </c>
      <c r="X36" s="23" t="str">
        <f t="shared" si="2"/>
        <v/>
      </c>
    </row>
    <row r="37" spans="23:24" x14ac:dyDescent="0.25">
      <c r="W37" s="23" t="str">
        <f t="shared" si="1"/>
        <v/>
      </c>
      <c r="X37" s="23" t="str">
        <f t="shared" si="2"/>
        <v/>
      </c>
    </row>
    <row r="38" spans="23:24" x14ac:dyDescent="0.25">
      <c r="W38" s="23" t="str">
        <f t="shared" si="1"/>
        <v/>
      </c>
      <c r="X38" s="23" t="str">
        <f t="shared" si="2"/>
        <v/>
      </c>
    </row>
    <row r="39" spans="23:24" x14ac:dyDescent="0.25">
      <c r="W39" s="23" t="str">
        <f t="shared" si="1"/>
        <v/>
      </c>
      <c r="X39" s="23" t="str">
        <f t="shared" si="2"/>
        <v/>
      </c>
    </row>
    <row r="40" spans="23:24" x14ac:dyDescent="0.25">
      <c r="W40" s="23" t="str">
        <f t="shared" si="1"/>
        <v/>
      </c>
      <c r="X40" s="23" t="str">
        <f t="shared" si="2"/>
        <v/>
      </c>
    </row>
    <row r="41" spans="23:24" x14ac:dyDescent="0.25">
      <c r="W41" s="23" t="str">
        <f t="shared" si="1"/>
        <v/>
      </c>
      <c r="X41" s="23" t="str">
        <f t="shared" si="2"/>
        <v/>
      </c>
    </row>
    <row r="42" spans="23:24" x14ac:dyDescent="0.25">
      <c r="W42" s="23" t="str">
        <f t="shared" si="1"/>
        <v/>
      </c>
      <c r="X42" s="23" t="str">
        <f t="shared" si="2"/>
        <v/>
      </c>
    </row>
    <row r="43" spans="23:24" x14ac:dyDescent="0.25">
      <c r="W43" s="23" t="str">
        <f t="shared" si="1"/>
        <v/>
      </c>
      <c r="X43" s="23" t="str">
        <f t="shared" si="2"/>
        <v/>
      </c>
    </row>
    <row r="44" spans="23:24" x14ac:dyDescent="0.25">
      <c r="W44" s="23" t="str">
        <f t="shared" si="1"/>
        <v/>
      </c>
      <c r="X44" s="23" t="str">
        <f t="shared" si="2"/>
        <v/>
      </c>
    </row>
    <row r="45" spans="23:24" x14ac:dyDescent="0.25">
      <c r="W45" s="23" t="str">
        <f t="shared" si="1"/>
        <v/>
      </c>
      <c r="X45" s="23" t="str">
        <f t="shared" si="2"/>
        <v/>
      </c>
    </row>
    <row r="46" spans="23:24" x14ac:dyDescent="0.25">
      <c r="W46" s="23" t="str">
        <f t="shared" si="1"/>
        <v/>
      </c>
      <c r="X46" s="23" t="str">
        <f t="shared" si="2"/>
        <v/>
      </c>
    </row>
    <row r="47" spans="23:24" x14ac:dyDescent="0.25">
      <c r="W47" s="23" t="str">
        <f t="shared" si="1"/>
        <v/>
      </c>
      <c r="X47" s="23" t="str">
        <f t="shared" si="2"/>
        <v/>
      </c>
    </row>
    <row r="48" spans="23:24" x14ac:dyDescent="0.25">
      <c r="W48" s="23" t="str">
        <f t="shared" si="1"/>
        <v/>
      </c>
      <c r="X48" s="23" t="str">
        <f t="shared" si="2"/>
        <v/>
      </c>
    </row>
    <row r="49" spans="23:24" x14ac:dyDescent="0.25">
      <c r="W49" s="23" t="str">
        <f t="shared" si="1"/>
        <v/>
      </c>
      <c r="X49" s="23" t="str">
        <f t="shared" si="2"/>
        <v/>
      </c>
    </row>
    <row r="50" spans="23:24" x14ac:dyDescent="0.25">
      <c r="W50" s="23" t="str">
        <f t="shared" si="1"/>
        <v/>
      </c>
      <c r="X50" s="23" t="str">
        <f t="shared" si="2"/>
        <v/>
      </c>
    </row>
    <row r="51" spans="23:24" x14ac:dyDescent="0.25">
      <c r="W51" s="23" t="str">
        <f t="shared" si="1"/>
        <v/>
      </c>
      <c r="X51" s="23" t="str">
        <f t="shared" si="2"/>
        <v/>
      </c>
    </row>
    <row r="52" spans="23:24" x14ac:dyDescent="0.25">
      <c r="W52" s="23" t="str">
        <f t="shared" si="1"/>
        <v/>
      </c>
      <c r="X52" s="23" t="str">
        <f t="shared" si="2"/>
        <v/>
      </c>
    </row>
    <row r="53" spans="23:24" x14ac:dyDescent="0.25">
      <c r="W53" s="23" t="str">
        <f t="shared" si="1"/>
        <v/>
      </c>
      <c r="X53" s="23" t="str">
        <f t="shared" si="2"/>
        <v/>
      </c>
    </row>
    <row r="54" spans="23:24" x14ac:dyDescent="0.25">
      <c r="W54" s="23" t="str">
        <f t="shared" si="1"/>
        <v/>
      </c>
      <c r="X54" s="23" t="str">
        <f t="shared" si="2"/>
        <v/>
      </c>
    </row>
    <row r="55" spans="23:24" x14ac:dyDescent="0.25">
      <c r="W55" s="23" t="str">
        <f t="shared" si="1"/>
        <v/>
      </c>
      <c r="X55" s="23" t="str">
        <f t="shared" si="2"/>
        <v/>
      </c>
    </row>
    <row r="56" spans="23:24" x14ac:dyDescent="0.25">
      <c r="W56" s="23" t="str">
        <f t="shared" si="1"/>
        <v/>
      </c>
      <c r="X56" s="23" t="str">
        <f t="shared" si="2"/>
        <v/>
      </c>
    </row>
    <row r="57" spans="23:24" x14ac:dyDescent="0.25">
      <c r="W57" s="23" t="str">
        <f t="shared" si="1"/>
        <v/>
      </c>
      <c r="X57" s="23" t="str">
        <f t="shared" si="2"/>
        <v/>
      </c>
    </row>
    <row r="58" spans="23:24" x14ac:dyDescent="0.25">
      <c r="W58" s="23" t="str">
        <f t="shared" si="1"/>
        <v/>
      </c>
      <c r="X58" s="23" t="str">
        <f t="shared" si="2"/>
        <v/>
      </c>
    </row>
    <row r="59" spans="23:24" x14ac:dyDescent="0.25">
      <c r="W59" s="23" t="str">
        <f t="shared" si="1"/>
        <v/>
      </c>
      <c r="X59" s="23" t="str">
        <f t="shared" si="2"/>
        <v/>
      </c>
    </row>
    <row r="60" spans="23:24" x14ac:dyDescent="0.25">
      <c r="W60" s="23" t="str">
        <f t="shared" si="1"/>
        <v/>
      </c>
      <c r="X60" s="23" t="str">
        <f t="shared" si="2"/>
        <v/>
      </c>
    </row>
    <row r="61" spans="23:24" x14ac:dyDescent="0.25">
      <c r="W61" s="23" t="str">
        <f t="shared" si="1"/>
        <v/>
      </c>
      <c r="X61" s="23" t="str">
        <f t="shared" si="2"/>
        <v/>
      </c>
    </row>
    <row r="62" spans="23:24" x14ac:dyDescent="0.25">
      <c r="W62" s="23" t="str">
        <f t="shared" si="1"/>
        <v/>
      </c>
      <c r="X62" s="23" t="str">
        <f t="shared" si="2"/>
        <v/>
      </c>
    </row>
    <row r="63" spans="23:24" x14ac:dyDescent="0.25">
      <c r="W63" s="23" t="str">
        <f t="shared" si="1"/>
        <v/>
      </c>
      <c r="X63" s="23" t="str">
        <f t="shared" si="2"/>
        <v/>
      </c>
    </row>
    <row r="64" spans="23:24" x14ac:dyDescent="0.25">
      <c r="W64" s="23" t="str">
        <f t="shared" si="1"/>
        <v/>
      </c>
      <c r="X64" s="23" t="str">
        <f t="shared" si="2"/>
        <v/>
      </c>
    </row>
    <row r="65" spans="23:24" x14ac:dyDescent="0.25">
      <c r="W65" s="23" t="str">
        <f t="shared" si="1"/>
        <v/>
      </c>
      <c r="X65" s="23" t="str">
        <f t="shared" si="2"/>
        <v/>
      </c>
    </row>
    <row r="66" spans="23:24" x14ac:dyDescent="0.25">
      <c r="W66" s="23" t="str">
        <f t="shared" si="1"/>
        <v/>
      </c>
      <c r="X66" s="23" t="str">
        <f t="shared" si="2"/>
        <v/>
      </c>
    </row>
    <row r="67" spans="23:24" x14ac:dyDescent="0.25">
      <c r="W67" s="23" t="str">
        <f t="shared" ref="W67:W130" si="3">LEFT(F67,2)</f>
        <v/>
      </c>
      <c r="X67" s="23" t="str">
        <f t="shared" ref="X67:X130" si="4">LEFT(C67,2)</f>
        <v/>
      </c>
    </row>
    <row r="68" spans="23:24" x14ac:dyDescent="0.25">
      <c r="W68" s="23" t="str">
        <f t="shared" si="3"/>
        <v/>
      </c>
      <c r="X68" s="23" t="str">
        <f t="shared" si="4"/>
        <v/>
      </c>
    </row>
    <row r="69" spans="23:24" x14ac:dyDescent="0.25">
      <c r="W69" s="23" t="str">
        <f t="shared" si="3"/>
        <v/>
      </c>
      <c r="X69" s="23" t="str">
        <f t="shared" si="4"/>
        <v/>
      </c>
    </row>
    <row r="70" spans="23:24" x14ac:dyDescent="0.25">
      <c r="W70" s="23" t="str">
        <f t="shared" si="3"/>
        <v/>
      </c>
      <c r="X70" s="23" t="str">
        <f t="shared" si="4"/>
        <v/>
      </c>
    </row>
    <row r="71" spans="23:24" x14ac:dyDescent="0.25">
      <c r="W71" s="23" t="str">
        <f t="shared" si="3"/>
        <v/>
      </c>
      <c r="X71" s="23" t="str">
        <f t="shared" si="4"/>
        <v/>
      </c>
    </row>
    <row r="72" spans="23:24" x14ac:dyDescent="0.25">
      <c r="W72" s="23" t="str">
        <f t="shared" si="3"/>
        <v/>
      </c>
      <c r="X72" s="23" t="str">
        <f t="shared" si="4"/>
        <v/>
      </c>
    </row>
    <row r="73" spans="23:24" x14ac:dyDescent="0.25">
      <c r="W73" s="23" t="str">
        <f t="shared" si="3"/>
        <v/>
      </c>
      <c r="X73" s="23" t="str">
        <f t="shared" si="4"/>
        <v/>
      </c>
    </row>
    <row r="74" spans="23:24" x14ac:dyDescent="0.25">
      <c r="W74" s="23" t="str">
        <f t="shared" si="3"/>
        <v/>
      </c>
      <c r="X74" s="23" t="str">
        <f t="shared" si="4"/>
        <v/>
      </c>
    </row>
    <row r="75" spans="23:24" x14ac:dyDescent="0.25">
      <c r="W75" s="23" t="str">
        <f t="shared" si="3"/>
        <v/>
      </c>
      <c r="X75" s="23" t="str">
        <f t="shared" si="4"/>
        <v/>
      </c>
    </row>
    <row r="76" spans="23:24" x14ac:dyDescent="0.25">
      <c r="W76" s="23" t="str">
        <f t="shared" si="3"/>
        <v/>
      </c>
      <c r="X76" s="23" t="str">
        <f t="shared" si="4"/>
        <v/>
      </c>
    </row>
    <row r="77" spans="23:24" x14ac:dyDescent="0.25">
      <c r="W77" s="23" t="str">
        <f t="shared" si="3"/>
        <v/>
      </c>
      <c r="X77" s="23" t="str">
        <f t="shared" si="4"/>
        <v/>
      </c>
    </row>
    <row r="78" spans="23:24" x14ac:dyDescent="0.25">
      <c r="W78" s="23" t="str">
        <f t="shared" si="3"/>
        <v/>
      </c>
      <c r="X78" s="23" t="str">
        <f t="shared" si="4"/>
        <v/>
      </c>
    </row>
    <row r="79" spans="23:24" x14ac:dyDescent="0.25">
      <c r="W79" s="23" t="str">
        <f t="shared" si="3"/>
        <v/>
      </c>
      <c r="X79" s="23" t="str">
        <f t="shared" si="4"/>
        <v/>
      </c>
    </row>
    <row r="80" spans="23:24" x14ac:dyDescent="0.25">
      <c r="W80" s="23" t="str">
        <f t="shared" si="3"/>
        <v/>
      </c>
      <c r="X80" s="23" t="str">
        <f t="shared" si="4"/>
        <v/>
      </c>
    </row>
    <row r="81" spans="23:24" x14ac:dyDescent="0.25">
      <c r="W81" s="23" t="str">
        <f t="shared" si="3"/>
        <v/>
      </c>
      <c r="X81" s="23" t="str">
        <f t="shared" si="4"/>
        <v/>
      </c>
    </row>
    <row r="82" spans="23:24" x14ac:dyDescent="0.25">
      <c r="W82" s="23" t="str">
        <f t="shared" si="3"/>
        <v/>
      </c>
      <c r="X82" s="23" t="str">
        <f t="shared" si="4"/>
        <v/>
      </c>
    </row>
    <row r="83" spans="23:24" x14ac:dyDescent="0.25">
      <c r="W83" s="23" t="str">
        <f t="shared" si="3"/>
        <v/>
      </c>
      <c r="X83" s="23" t="str">
        <f t="shared" si="4"/>
        <v/>
      </c>
    </row>
    <row r="84" spans="23:24" x14ac:dyDescent="0.25">
      <c r="W84" s="23" t="str">
        <f t="shared" si="3"/>
        <v/>
      </c>
      <c r="X84" s="23" t="str">
        <f t="shared" si="4"/>
        <v/>
      </c>
    </row>
    <row r="85" spans="23:24" x14ac:dyDescent="0.25">
      <c r="W85" s="23" t="str">
        <f t="shared" si="3"/>
        <v/>
      </c>
      <c r="X85" s="23" t="str">
        <f t="shared" si="4"/>
        <v/>
      </c>
    </row>
    <row r="86" spans="23:24" x14ac:dyDescent="0.25">
      <c r="W86" s="23" t="str">
        <f t="shared" si="3"/>
        <v/>
      </c>
      <c r="X86" s="23" t="str">
        <f t="shared" si="4"/>
        <v/>
      </c>
    </row>
    <row r="87" spans="23:24" x14ac:dyDescent="0.25">
      <c r="W87" s="23" t="str">
        <f t="shared" si="3"/>
        <v/>
      </c>
      <c r="X87" s="23" t="str">
        <f t="shared" si="4"/>
        <v/>
      </c>
    </row>
    <row r="88" spans="23:24" x14ac:dyDescent="0.25">
      <c r="W88" s="23" t="str">
        <f t="shared" si="3"/>
        <v/>
      </c>
      <c r="X88" s="23" t="str">
        <f t="shared" si="4"/>
        <v/>
      </c>
    </row>
    <row r="89" spans="23:24" x14ac:dyDescent="0.25">
      <c r="W89" s="23" t="str">
        <f t="shared" si="3"/>
        <v/>
      </c>
      <c r="X89" s="23" t="str">
        <f t="shared" si="4"/>
        <v/>
      </c>
    </row>
    <row r="90" spans="23:24" x14ac:dyDescent="0.25">
      <c r="W90" s="23" t="str">
        <f t="shared" si="3"/>
        <v/>
      </c>
      <c r="X90" s="23" t="str">
        <f t="shared" si="4"/>
        <v/>
      </c>
    </row>
    <row r="91" spans="23:24" x14ac:dyDescent="0.25">
      <c r="W91" s="23" t="str">
        <f t="shared" si="3"/>
        <v/>
      </c>
      <c r="X91" s="23" t="str">
        <f t="shared" si="4"/>
        <v/>
      </c>
    </row>
    <row r="92" spans="23:24" x14ac:dyDescent="0.25">
      <c r="W92" s="23" t="str">
        <f t="shared" si="3"/>
        <v/>
      </c>
      <c r="X92" s="23" t="str">
        <f t="shared" si="4"/>
        <v/>
      </c>
    </row>
    <row r="93" spans="23:24" x14ac:dyDescent="0.25">
      <c r="W93" s="23" t="str">
        <f t="shared" si="3"/>
        <v/>
      </c>
      <c r="X93" s="23" t="str">
        <f t="shared" si="4"/>
        <v/>
      </c>
    </row>
    <row r="94" spans="23:24" x14ac:dyDescent="0.25">
      <c r="W94" s="23" t="str">
        <f t="shared" si="3"/>
        <v/>
      </c>
      <c r="X94" s="23" t="str">
        <f t="shared" si="4"/>
        <v/>
      </c>
    </row>
    <row r="95" spans="23:24" x14ac:dyDescent="0.25">
      <c r="W95" s="23" t="str">
        <f t="shared" si="3"/>
        <v/>
      </c>
      <c r="X95" s="23" t="str">
        <f t="shared" si="4"/>
        <v/>
      </c>
    </row>
    <row r="96" spans="23:24" x14ac:dyDescent="0.25">
      <c r="W96" s="23" t="str">
        <f t="shared" si="3"/>
        <v/>
      </c>
      <c r="X96" s="23" t="str">
        <f t="shared" si="4"/>
        <v/>
      </c>
    </row>
    <row r="97" spans="23:24" x14ac:dyDescent="0.25">
      <c r="W97" s="23" t="str">
        <f t="shared" si="3"/>
        <v/>
      </c>
      <c r="X97" s="23" t="str">
        <f t="shared" si="4"/>
        <v/>
      </c>
    </row>
    <row r="98" spans="23:24" x14ac:dyDescent="0.25">
      <c r="W98" s="23" t="str">
        <f t="shared" si="3"/>
        <v/>
      </c>
      <c r="X98" s="23" t="str">
        <f t="shared" si="4"/>
        <v/>
      </c>
    </row>
    <row r="99" spans="23:24" x14ac:dyDescent="0.25">
      <c r="W99" s="23" t="str">
        <f t="shared" si="3"/>
        <v/>
      </c>
      <c r="X99" s="23" t="str">
        <f t="shared" si="4"/>
        <v/>
      </c>
    </row>
    <row r="100" spans="23:24" x14ac:dyDescent="0.25">
      <c r="W100" s="23" t="str">
        <f t="shared" si="3"/>
        <v/>
      </c>
      <c r="X100" s="23" t="str">
        <f t="shared" si="4"/>
        <v/>
      </c>
    </row>
    <row r="101" spans="23:24" x14ac:dyDescent="0.25">
      <c r="W101" s="23" t="str">
        <f t="shared" si="3"/>
        <v/>
      </c>
      <c r="X101" s="23" t="str">
        <f t="shared" si="4"/>
        <v/>
      </c>
    </row>
    <row r="102" spans="23:24" x14ac:dyDescent="0.25">
      <c r="W102" s="23" t="str">
        <f t="shared" si="3"/>
        <v/>
      </c>
      <c r="X102" s="23" t="str">
        <f t="shared" si="4"/>
        <v/>
      </c>
    </row>
    <row r="103" spans="23:24" x14ac:dyDescent="0.25">
      <c r="W103" s="23" t="str">
        <f t="shared" si="3"/>
        <v/>
      </c>
      <c r="X103" s="23" t="str">
        <f t="shared" si="4"/>
        <v/>
      </c>
    </row>
    <row r="104" spans="23:24" x14ac:dyDescent="0.25">
      <c r="W104" s="23" t="str">
        <f t="shared" si="3"/>
        <v/>
      </c>
      <c r="X104" s="23" t="str">
        <f t="shared" si="4"/>
        <v/>
      </c>
    </row>
    <row r="105" spans="23:24" x14ac:dyDescent="0.25">
      <c r="W105" s="23" t="str">
        <f t="shared" si="3"/>
        <v/>
      </c>
      <c r="X105" s="23" t="str">
        <f t="shared" si="4"/>
        <v/>
      </c>
    </row>
    <row r="106" spans="23:24" x14ac:dyDescent="0.25">
      <c r="W106" s="23" t="str">
        <f t="shared" si="3"/>
        <v/>
      </c>
      <c r="X106" s="23" t="str">
        <f t="shared" si="4"/>
        <v/>
      </c>
    </row>
    <row r="107" spans="23:24" x14ac:dyDescent="0.25">
      <c r="W107" s="23" t="str">
        <f t="shared" si="3"/>
        <v/>
      </c>
      <c r="X107" s="23" t="str">
        <f t="shared" si="4"/>
        <v/>
      </c>
    </row>
    <row r="108" spans="23:24" x14ac:dyDescent="0.25">
      <c r="W108" s="23" t="str">
        <f t="shared" si="3"/>
        <v/>
      </c>
      <c r="X108" s="23" t="str">
        <f t="shared" si="4"/>
        <v/>
      </c>
    </row>
    <row r="109" spans="23:24" x14ac:dyDescent="0.25">
      <c r="W109" s="23" t="str">
        <f t="shared" si="3"/>
        <v/>
      </c>
      <c r="X109" s="23" t="str">
        <f t="shared" si="4"/>
        <v/>
      </c>
    </row>
    <row r="110" spans="23:24" x14ac:dyDescent="0.25">
      <c r="W110" s="23" t="str">
        <f t="shared" si="3"/>
        <v/>
      </c>
      <c r="X110" s="23" t="str">
        <f t="shared" si="4"/>
        <v/>
      </c>
    </row>
    <row r="111" spans="23:24" x14ac:dyDescent="0.25">
      <c r="W111" s="23" t="str">
        <f t="shared" si="3"/>
        <v/>
      </c>
      <c r="X111" s="23" t="str">
        <f t="shared" si="4"/>
        <v/>
      </c>
    </row>
    <row r="112" spans="23:24" x14ac:dyDescent="0.25">
      <c r="W112" s="23" t="str">
        <f t="shared" si="3"/>
        <v/>
      </c>
      <c r="X112" s="23" t="str">
        <f t="shared" si="4"/>
        <v/>
      </c>
    </row>
    <row r="113" spans="23:24" x14ac:dyDescent="0.25">
      <c r="W113" s="23" t="str">
        <f t="shared" si="3"/>
        <v/>
      </c>
      <c r="X113" s="23" t="str">
        <f t="shared" si="4"/>
        <v/>
      </c>
    </row>
    <row r="114" spans="23:24" x14ac:dyDescent="0.25">
      <c r="W114" s="23" t="str">
        <f t="shared" si="3"/>
        <v/>
      </c>
      <c r="X114" s="23" t="str">
        <f t="shared" si="4"/>
        <v/>
      </c>
    </row>
    <row r="115" spans="23:24" x14ac:dyDescent="0.25">
      <c r="W115" s="23" t="str">
        <f t="shared" si="3"/>
        <v/>
      </c>
      <c r="X115" s="23" t="str">
        <f t="shared" si="4"/>
        <v/>
      </c>
    </row>
    <row r="116" spans="23:24" x14ac:dyDescent="0.25">
      <c r="W116" s="23" t="str">
        <f t="shared" si="3"/>
        <v/>
      </c>
      <c r="X116" s="23" t="str">
        <f t="shared" si="4"/>
        <v/>
      </c>
    </row>
    <row r="117" spans="23:24" x14ac:dyDescent="0.25">
      <c r="W117" s="23" t="str">
        <f t="shared" si="3"/>
        <v/>
      </c>
      <c r="X117" s="23" t="str">
        <f t="shared" si="4"/>
        <v/>
      </c>
    </row>
    <row r="118" spans="23:24" x14ac:dyDescent="0.25">
      <c r="W118" s="23" t="str">
        <f t="shared" si="3"/>
        <v/>
      </c>
      <c r="X118" s="23" t="str">
        <f t="shared" si="4"/>
        <v/>
      </c>
    </row>
    <row r="119" spans="23:24" x14ac:dyDescent="0.25">
      <c r="W119" s="23" t="str">
        <f t="shared" si="3"/>
        <v/>
      </c>
      <c r="X119" s="23" t="str">
        <f t="shared" si="4"/>
        <v/>
      </c>
    </row>
    <row r="120" spans="23:24" x14ac:dyDescent="0.25">
      <c r="W120" s="23" t="str">
        <f t="shared" si="3"/>
        <v/>
      </c>
      <c r="X120" s="23" t="str">
        <f t="shared" si="4"/>
        <v/>
      </c>
    </row>
    <row r="121" spans="23:24" x14ac:dyDescent="0.25">
      <c r="W121" s="23" t="str">
        <f t="shared" si="3"/>
        <v/>
      </c>
      <c r="X121" s="23" t="str">
        <f t="shared" si="4"/>
        <v/>
      </c>
    </row>
    <row r="122" spans="23:24" x14ac:dyDescent="0.25">
      <c r="W122" s="23" t="str">
        <f t="shared" si="3"/>
        <v/>
      </c>
      <c r="X122" s="23" t="str">
        <f t="shared" si="4"/>
        <v/>
      </c>
    </row>
    <row r="123" spans="23:24" x14ac:dyDescent="0.25">
      <c r="W123" s="23" t="str">
        <f t="shared" si="3"/>
        <v/>
      </c>
      <c r="X123" s="23" t="str">
        <f t="shared" si="4"/>
        <v/>
      </c>
    </row>
    <row r="124" spans="23:24" x14ac:dyDescent="0.25">
      <c r="W124" s="23" t="str">
        <f t="shared" si="3"/>
        <v/>
      </c>
      <c r="X124" s="23" t="str">
        <f t="shared" si="4"/>
        <v/>
      </c>
    </row>
    <row r="125" spans="23:24" x14ac:dyDescent="0.25">
      <c r="W125" s="23" t="str">
        <f t="shared" si="3"/>
        <v/>
      </c>
      <c r="X125" s="23" t="str">
        <f t="shared" si="4"/>
        <v/>
      </c>
    </row>
    <row r="126" spans="23:24" x14ac:dyDescent="0.25">
      <c r="W126" s="23" t="str">
        <f t="shared" si="3"/>
        <v/>
      </c>
      <c r="X126" s="23" t="str">
        <f t="shared" si="4"/>
        <v/>
      </c>
    </row>
    <row r="127" spans="23:24" x14ac:dyDescent="0.25">
      <c r="W127" s="23" t="str">
        <f t="shared" si="3"/>
        <v/>
      </c>
      <c r="X127" s="23" t="str">
        <f t="shared" si="4"/>
        <v/>
      </c>
    </row>
    <row r="128" spans="23:24" x14ac:dyDescent="0.25">
      <c r="W128" s="23" t="str">
        <f t="shared" si="3"/>
        <v/>
      </c>
      <c r="X128" s="23" t="str">
        <f t="shared" si="4"/>
        <v/>
      </c>
    </row>
    <row r="129" spans="23:24" x14ac:dyDescent="0.25">
      <c r="W129" s="23" t="str">
        <f t="shared" si="3"/>
        <v/>
      </c>
      <c r="X129" s="23" t="str">
        <f t="shared" si="4"/>
        <v/>
      </c>
    </row>
    <row r="130" spans="23:24" x14ac:dyDescent="0.25">
      <c r="W130" s="23" t="str">
        <f t="shared" si="3"/>
        <v/>
      </c>
      <c r="X130" s="23" t="str">
        <f t="shared" si="4"/>
        <v/>
      </c>
    </row>
    <row r="131" spans="23:24" x14ac:dyDescent="0.25">
      <c r="W131" s="23" t="str">
        <f t="shared" ref="W131:W194" si="5">LEFT(F131,2)</f>
        <v/>
      </c>
      <c r="X131" s="23" t="str">
        <f t="shared" ref="X131:X194" si="6">LEFT(C131,2)</f>
        <v/>
      </c>
    </row>
    <row r="132" spans="23:24" x14ac:dyDescent="0.25">
      <c r="W132" s="23" t="str">
        <f t="shared" si="5"/>
        <v/>
      </c>
      <c r="X132" s="23" t="str">
        <f t="shared" si="6"/>
        <v/>
      </c>
    </row>
    <row r="133" spans="23:24" x14ac:dyDescent="0.25">
      <c r="W133" s="23" t="str">
        <f t="shared" si="5"/>
        <v/>
      </c>
      <c r="X133" s="23" t="str">
        <f t="shared" si="6"/>
        <v/>
      </c>
    </row>
    <row r="134" spans="23:24" x14ac:dyDescent="0.25">
      <c r="W134" s="23" t="str">
        <f t="shared" si="5"/>
        <v/>
      </c>
      <c r="X134" s="23" t="str">
        <f t="shared" si="6"/>
        <v/>
      </c>
    </row>
    <row r="135" spans="23:24" x14ac:dyDescent="0.25">
      <c r="W135" s="23" t="str">
        <f t="shared" si="5"/>
        <v/>
      </c>
      <c r="X135" s="23" t="str">
        <f t="shared" si="6"/>
        <v/>
      </c>
    </row>
    <row r="136" spans="23:24" x14ac:dyDescent="0.25">
      <c r="W136" s="23" t="str">
        <f t="shared" si="5"/>
        <v/>
      </c>
      <c r="X136" s="23" t="str">
        <f t="shared" si="6"/>
        <v/>
      </c>
    </row>
    <row r="137" spans="23:24" x14ac:dyDescent="0.25">
      <c r="W137" s="23" t="str">
        <f t="shared" si="5"/>
        <v/>
      </c>
      <c r="X137" s="23" t="str">
        <f t="shared" si="6"/>
        <v/>
      </c>
    </row>
    <row r="138" spans="23:24" x14ac:dyDescent="0.25">
      <c r="W138" s="23" t="str">
        <f t="shared" si="5"/>
        <v/>
      </c>
      <c r="X138" s="23" t="str">
        <f t="shared" si="6"/>
        <v/>
      </c>
    </row>
    <row r="139" spans="23:24" x14ac:dyDescent="0.25">
      <c r="W139" s="23" t="str">
        <f t="shared" si="5"/>
        <v/>
      </c>
      <c r="X139" s="23" t="str">
        <f t="shared" si="6"/>
        <v/>
      </c>
    </row>
    <row r="140" spans="23:24" x14ac:dyDescent="0.25">
      <c r="W140" s="23" t="str">
        <f t="shared" si="5"/>
        <v/>
      </c>
      <c r="X140" s="23" t="str">
        <f t="shared" si="6"/>
        <v/>
      </c>
    </row>
    <row r="141" spans="23:24" x14ac:dyDescent="0.25">
      <c r="W141" s="23" t="str">
        <f t="shared" si="5"/>
        <v/>
      </c>
      <c r="X141" s="23" t="str">
        <f t="shared" si="6"/>
        <v/>
      </c>
    </row>
    <row r="142" spans="23:24" x14ac:dyDescent="0.25">
      <c r="W142" s="23" t="str">
        <f t="shared" si="5"/>
        <v/>
      </c>
      <c r="X142" s="23" t="str">
        <f t="shared" si="6"/>
        <v/>
      </c>
    </row>
    <row r="143" spans="23:24" x14ac:dyDescent="0.25">
      <c r="W143" s="23" t="str">
        <f t="shared" si="5"/>
        <v/>
      </c>
      <c r="X143" s="23" t="str">
        <f t="shared" si="6"/>
        <v/>
      </c>
    </row>
    <row r="144" spans="23:24" x14ac:dyDescent="0.25">
      <c r="W144" s="23" t="str">
        <f t="shared" si="5"/>
        <v/>
      </c>
      <c r="X144" s="23" t="str">
        <f t="shared" si="6"/>
        <v/>
      </c>
    </row>
    <row r="145" spans="23:24" x14ac:dyDescent="0.25">
      <c r="W145" s="23" t="str">
        <f t="shared" si="5"/>
        <v/>
      </c>
      <c r="X145" s="23" t="str">
        <f t="shared" si="6"/>
        <v/>
      </c>
    </row>
    <row r="146" spans="23:24" x14ac:dyDescent="0.25">
      <c r="W146" s="23" t="str">
        <f t="shared" si="5"/>
        <v/>
      </c>
      <c r="X146" s="23" t="str">
        <f t="shared" si="6"/>
        <v/>
      </c>
    </row>
    <row r="147" spans="23:24" x14ac:dyDescent="0.25">
      <c r="W147" s="23" t="str">
        <f t="shared" si="5"/>
        <v/>
      </c>
      <c r="X147" s="23" t="str">
        <f t="shared" si="6"/>
        <v/>
      </c>
    </row>
    <row r="148" spans="23:24" x14ac:dyDescent="0.25">
      <c r="W148" s="23" t="str">
        <f t="shared" si="5"/>
        <v/>
      </c>
      <c r="X148" s="23" t="str">
        <f t="shared" si="6"/>
        <v/>
      </c>
    </row>
    <row r="149" spans="23:24" x14ac:dyDescent="0.25">
      <c r="W149" s="23" t="str">
        <f t="shared" si="5"/>
        <v/>
      </c>
      <c r="X149" s="23" t="str">
        <f t="shared" si="6"/>
        <v/>
      </c>
    </row>
    <row r="150" spans="23:24" x14ac:dyDescent="0.25">
      <c r="W150" s="23" t="str">
        <f t="shared" si="5"/>
        <v/>
      </c>
      <c r="X150" s="23" t="str">
        <f t="shared" si="6"/>
        <v/>
      </c>
    </row>
    <row r="151" spans="23:24" x14ac:dyDescent="0.25">
      <c r="W151" s="23" t="str">
        <f t="shared" si="5"/>
        <v/>
      </c>
      <c r="X151" s="23" t="str">
        <f t="shared" si="6"/>
        <v/>
      </c>
    </row>
    <row r="152" spans="23:24" x14ac:dyDescent="0.25">
      <c r="W152" s="23" t="str">
        <f t="shared" si="5"/>
        <v/>
      </c>
      <c r="X152" s="23" t="str">
        <f t="shared" si="6"/>
        <v/>
      </c>
    </row>
    <row r="153" spans="23:24" x14ac:dyDescent="0.25">
      <c r="W153" s="23" t="str">
        <f t="shared" si="5"/>
        <v/>
      </c>
      <c r="X153" s="23" t="str">
        <f t="shared" si="6"/>
        <v/>
      </c>
    </row>
    <row r="154" spans="23:24" x14ac:dyDescent="0.25">
      <c r="W154" s="23" t="str">
        <f t="shared" si="5"/>
        <v/>
      </c>
      <c r="X154" s="23" t="str">
        <f t="shared" si="6"/>
        <v/>
      </c>
    </row>
    <row r="155" spans="23:24" x14ac:dyDescent="0.25">
      <c r="W155" s="23" t="str">
        <f t="shared" si="5"/>
        <v/>
      </c>
      <c r="X155" s="23" t="str">
        <f t="shared" si="6"/>
        <v/>
      </c>
    </row>
    <row r="156" spans="23:24" x14ac:dyDescent="0.25">
      <c r="W156" s="23" t="str">
        <f t="shared" si="5"/>
        <v/>
      </c>
      <c r="X156" s="23" t="str">
        <f t="shared" si="6"/>
        <v/>
      </c>
    </row>
    <row r="157" spans="23:24" x14ac:dyDescent="0.25">
      <c r="W157" s="23" t="str">
        <f t="shared" si="5"/>
        <v/>
      </c>
      <c r="X157" s="23" t="str">
        <f t="shared" si="6"/>
        <v/>
      </c>
    </row>
    <row r="158" spans="23:24" x14ac:dyDescent="0.25">
      <c r="W158" s="23" t="str">
        <f t="shared" si="5"/>
        <v/>
      </c>
      <c r="X158" s="23" t="str">
        <f t="shared" si="6"/>
        <v/>
      </c>
    </row>
    <row r="159" spans="23:24" x14ac:dyDescent="0.25">
      <c r="W159" s="23" t="str">
        <f t="shared" si="5"/>
        <v/>
      </c>
      <c r="X159" s="23" t="str">
        <f t="shared" si="6"/>
        <v/>
      </c>
    </row>
    <row r="160" spans="23:24" x14ac:dyDescent="0.25">
      <c r="W160" s="23" t="str">
        <f t="shared" si="5"/>
        <v/>
      </c>
      <c r="X160" s="23" t="str">
        <f t="shared" si="6"/>
        <v/>
      </c>
    </row>
    <row r="161" spans="23:24" x14ac:dyDescent="0.25">
      <c r="W161" s="23" t="str">
        <f t="shared" si="5"/>
        <v/>
      </c>
      <c r="X161" s="23" t="str">
        <f t="shared" si="6"/>
        <v/>
      </c>
    </row>
    <row r="162" spans="23:24" x14ac:dyDescent="0.25">
      <c r="W162" s="23" t="str">
        <f t="shared" si="5"/>
        <v/>
      </c>
      <c r="X162" s="23" t="str">
        <f t="shared" si="6"/>
        <v/>
      </c>
    </row>
    <row r="163" spans="23:24" x14ac:dyDescent="0.25">
      <c r="W163" s="23" t="str">
        <f t="shared" si="5"/>
        <v/>
      </c>
      <c r="X163" s="23" t="str">
        <f t="shared" si="6"/>
        <v/>
      </c>
    </row>
    <row r="164" spans="23:24" x14ac:dyDescent="0.25">
      <c r="W164" s="23" t="str">
        <f t="shared" si="5"/>
        <v/>
      </c>
      <c r="X164" s="23" t="str">
        <f t="shared" si="6"/>
        <v/>
      </c>
    </row>
    <row r="165" spans="23:24" x14ac:dyDescent="0.25">
      <c r="W165" s="23" t="str">
        <f t="shared" si="5"/>
        <v/>
      </c>
      <c r="X165" s="23" t="str">
        <f t="shared" si="6"/>
        <v/>
      </c>
    </row>
    <row r="166" spans="23:24" x14ac:dyDescent="0.25">
      <c r="W166" s="23" t="str">
        <f t="shared" si="5"/>
        <v/>
      </c>
      <c r="X166" s="23" t="str">
        <f t="shared" si="6"/>
        <v/>
      </c>
    </row>
    <row r="167" spans="23:24" x14ac:dyDescent="0.25">
      <c r="W167" s="23" t="str">
        <f t="shared" si="5"/>
        <v/>
      </c>
      <c r="X167" s="23" t="str">
        <f t="shared" si="6"/>
        <v/>
      </c>
    </row>
    <row r="168" spans="23:24" x14ac:dyDescent="0.25">
      <c r="W168" s="23" t="str">
        <f t="shared" si="5"/>
        <v/>
      </c>
      <c r="X168" s="23" t="str">
        <f t="shared" si="6"/>
        <v/>
      </c>
    </row>
    <row r="169" spans="23:24" x14ac:dyDescent="0.25">
      <c r="W169" s="23" t="str">
        <f t="shared" si="5"/>
        <v/>
      </c>
      <c r="X169" s="23" t="str">
        <f t="shared" si="6"/>
        <v/>
      </c>
    </row>
    <row r="170" spans="23:24" x14ac:dyDescent="0.25">
      <c r="W170" s="23" t="str">
        <f t="shared" si="5"/>
        <v/>
      </c>
      <c r="X170" s="23" t="str">
        <f t="shared" si="6"/>
        <v/>
      </c>
    </row>
    <row r="171" spans="23:24" x14ac:dyDescent="0.25">
      <c r="W171" s="23" t="str">
        <f t="shared" si="5"/>
        <v/>
      </c>
      <c r="X171" s="23" t="str">
        <f t="shared" si="6"/>
        <v/>
      </c>
    </row>
    <row r="172" spans="23:24" x14ac:dyDescent="0.25">
      <c r="W172" s="23" t="str">
        <f t="shared" si="5"/>
        <v/>
      </c>
      <c r="X172" s="23" t="str">
        <f t="shared" si="6"/>
        <v/>
      </c>
    </row>
    <row r="173" spans="23:24" x14ac:dyDescent="0.25">
      <c r="W173" s="23" t="str">
        <f t="shared" si="5"/>
        <v/>
      </c>
      <c r="X173" s="23" t="str">
        <f t="shared" si="6"/>
        <v/>
      </c>
    </row>
    <row r="174" spans="23:24" x14ac:dyDescent="0.25">
      <c r="W174" s="23" t="str">
        <f t="shared" si="5"/>
        <v/>
      </c>
      <c r="X174" s="23" t="str">
        <f t="shared" si="6"/>
        <v/>
      </c>
    </row>
    <row r="175" spans="23:24" x14ac:dyDescent="0.25">
      <c r="W175" s="23" t="str">
        <f t="shared" si="5"/>
        <v/>
      </c>
      <c r="X175" s="23" t="str">
        <f t="shared" si="6"/>
        <v/>
      </c>
    </row>
    <row r="176" spans="23:24" x14ac:dyDescent="0.25">
      <c r="W176" s="23" t="str">
        <f t="shared" si="5"/>
        <v/>
      </c>
      <c r="X176" s="23" t="str">
        <f t="shared" si="6"/>
        <v/>
      </c>
    </row>
    <row r="177" spans="23:24" x14ac:dyDescent="0.25">
      <c r="W177" s="23" t="str">
        <f t="shared" si="5"/>
        <v/>
      </c>
      <c r="X177" s="23" t="str">
        <f t="shared" si="6"/>
        <v/>
      </c>
    </row>
    <row r="178" spans="23:24" x14ac:dyDescent="0.25">
      <c r="W178" s="23" t="str">
        <f t="shared" si="5"/>
        <v/>
      </c>
      <c r="X178" s="23" t="str">
        <f t="shared" si="6"/>
        <v/>
      </c>
    </row>
    <row r="179" spans="23:24" x14ac:dyDescent="0.25">
      <c r="W179" s="23" t="str">
        <f t="shared" si="5"/>
        <v/>
      </c>
      <c r="X179" s="23" t="str">
        <f t="shared" si="6"/>
        <v/>
      </c>
    </row>
    <row r="180" spans="23:24" x14ac:dyDescent="0.25">
      <c r="W180" s="23" t="str">
        <f t="shared" si="5"/>
        <v/>
      </c>
      <c r="X180" s="23" t="str">
        <f t="shared" si="6"/>
        <v/>
      </c>
    </row>
    <row r="181" spans="23:24" x14ac:dyDescent="0.25">
      <c r="W181" s="23" t="str">
        <f t="shared" si="5"/>
        <v/>
      </c>
      <c r="X181" s="23" t="str">
        <f t="shared" si="6"/>
        <v/>
      </c>
    </row>
    <row r="182" spans="23:24" x14ac:dyDescent="0.25">
      <c r="W182" s="23" t="str">
        <f t="shared" si="5"/>
        <v/>
      </c>
      <c r="X182" s="23" t="str">
        <f t="shared" si="6"/>
        <v/>
      </c>
    </row>
    <row r="183" spans="23:24" x14ac:dyDescent="0.25">
      <c r="W183" s="23" t="str">
        <f t="shared" si="5"/>
        <v/>
      </c>
      <c r="X183" s="23" t="str">
        <f t="shared" si="6"/>
        <v/>
      </c>
    </row>
    <row r="184" spans="23:24" x14ac:dyDescent="0.25">
      <c r="W184" s="23" t="str">
        <f t="shared" si="5"/>
        <v/>
      </c>
      <c r="X184" s="23" t="str">
        <f t="shared" si="6"/>
        <v/>
      </c>
    </row>
    <row r="185" spans="23:24" x14ac:dyDescent="0.25">
      <c r="W185" s="23" t="str">
        <f t="shared" si="5"/>
        <v/>
      </c>
      <c r="X185" s="23" t="str">
        <f t="shared" si="6"/>
        <v/>
      </c>
    </row>
    <row r="186" spans="23:24" x14ac:dyDescent="0.25">
      <c r="W186" s="23" t="str">
        <f t="shared" si="5"/>
        <v/>
      </c>
      <c r="X186" s="23" t="str">
        <f t="shared" si="6"/>
        <v/>
      </c>
    </row>
    <row r="187" spans="23:24" x14ac:dyDescent="0.25">
      <c r="W187" s="23" t="str">
        <f t="shared" si="5"/>
        <v/>
      </c>
      <c r="X187" s="23" t="str">
        <f t="shared" si="6"/>
        <v/>
      </c>
    </row>
    <row r="188" spans="23:24" x14ac:dyDescent="0.25">
      <c r="W188" s="23" t="str">
        <f t="shared" si="5"/>
        <v/>
      </c>
      <c r="X188" s="23" t="str">
        <f t="shared" si="6"/>
        <v/>
      </c>
    </row>
    <row r="189" spans="23:24" x14ac:dyDescent="0.25">
      <c r="W189" s="23" t="str">
        <f t="shared" si="5"/>
        <v/>
      </c>
      <c r="X189" s="23" t="str">
        <f t="shared" si="6"/>
        <v/>
      </c>
    </row>
    <row r="190" spans="23:24" x14ac:dyDescent="0.25">
      <c r="W190" s="23" t="str">
        <f t="shared" si="5"/>
        <v/>
      </c>
      <c r="X190" s="23" t="str">
        <f t="shared" si="6"/>
        <v/>
      </c>
    </row>
    <row r="191" spans="23:24" x14ac:dyDescent="0.25">
      <c r="W191" s="23" t="str">
        <f t="shared" si="5"/>
        <v/>
      </c>
      <c r="X191" s="23" t="str">
        <f t="shared" si="6"/>
        <v/>
      </c>
    </row>
    <row r="192" spans="23:24" x14ac:dyDescent="0.25">
      <c r="W192" s="23" t="str">
        <f t="shared" si="5"/>
        <v/>
      </c>
      <c r="X192" s="23" t="str">
        <f t="shared" si="6"/>
        <v/>
      </c>
    </row>
    <row r="193" spans="23:24" x14ac:dyDescent="0.25">
      <c r="W193" s="23" t="str">
        <f t="shared" si="5"/>
        <v/>
      </c>
      <c r="X193" s="23" t="str">
        <f t="shared" si="6"/>
        <v/>
      </c>
    </row>
    <row r="194" spans="23:24" x14ac:dyDescent="0.25">
      <c r="W194" s="23" t="str">
        <f t="shared" si="5"/>
        <v/>
      </c>
      <c r="X194" s="23" t="str">
        <f t="shared" si="6"/>
        <v/>
      </c>
    </row>
    <row r="195" spans="23:24" x14ac:dyDescent="0.25">
      <c r="W195" s="23" t="str">
        <f t="shared" ref="W195:W258" si="7">LEFT(F195,2)</f>
        <v/>
      </c>
      <c r="X195" s="23" t="str">
        <f t="shared" ref="X195:X258" si="8">LEFT(C195,2)</f>
        <v/>
      </c>
    </row>
    <row r="196" spans="23:24" x14ac:dyDescent="0.25">
      <c r="W196" s="23" t="str">
        <f t="shared" si="7"/>
        <v/>
      </c>
      <c r="X196" s="23" t="str">
        <f t="shared" si="8"/>
        <v/>
      </c>
    </row>
    <row r="197" spans="23:24" x14ac:dyDescent="0.25">
      <c r="W197" s="23" t="str">
        <f t="shared" si="7"/>
        <v/>
      </c>
      <c r="X197" s="23" t="str">
        <f t="shared" si="8"/>
        <v/>
      </c>
    </row>
    <row r="198" spans="23:24" x14ac:dyDescent="0.25">
      <c r="W198" s="23" t="str">
        <f t="shared" si="7"/>
        <v/>
      </c>
      <c r="X198" s="23" t="str">
        <f t="shared" si="8"/>
        <v/>
      </c>
    </row>
    <row r="199" spans="23:24" x14ac:dyDescent="0.25">
      <c r="W199" s="23" t="str">
        <f t="shared" si="7"/>
        <v/>
      </c>
      <c r="X199" s="23" t="str">
        <f t="shared" si="8"/>
        <v/>
      </c>
    </row>
    <row r="200" spans="23:24" x14ac:dyDescent="0.25">
      <c r="W200" s="23" t="str">
        <f t="shared" si="7"/>
        <v/>
      </c>
      <c r="X200" s="23" t="str">
        <f t="shared" si="8"/>
        <v/>
      </c>
    </row>
    <row r="201" spans="23:24" x14ac:dyDescent="0.25">
      <c r="W201" s="23" t="str">
        <f t="shared" si="7"/>
        <v/>
      </c>
      <c r="X201" s="23" t="str">
        <f t="shared" si="8"/>
        <v/>
      </c>
    </row>
    <row r="202" spans="23:24" x14ac:dyDescent="0.25">
      <c r="W202" s="23" t="str">
        <f t="shared" si="7"/>
        <v/>
      </c>
      <c r="X202" s="23" t="str">
        <f t="shared" si="8"/>
        <v/>
      </c>
    </row>
    <row r="203" spans="23:24" x14ac:dyDescent="0.25">
      <c r="W203" s="23" t="str">
        <f t="shared" si="7"/>
        <v/>
      </c>
      <c r="X203" s="23" t="str">
        <f t="shared" si="8"/>
        <v/>
      </c>
    </row>
    <row r="204" spans="23:24" x14ac:dyDescent="0.25">
      <c r="W204" s="23" t="str">
        <f t="shared" si="7"/>
        <v/>
      </c>
      <c r="X204" s="23" t="str">
        <f t="shared" si="8"/>
        <v/>
      </c>
    </row>
    <row r="205" spans="23:24" x14ac:dyDescent="0.25">
      <c r="W205" s="23" t="str">
        <f t="shared" si="7"/>
        <v/>
      </c>
      <c r="X205" s="23" t="str">
        <f t="shared" si="8"/>
        <v/>
      </c>
    </row>
    <row r="206" spans="23:24" x14ac:dyDescent="0.25">
      <c r="W206" s="23" t="str">
        <f t="shared" si="7"/>
        <v/>
      </c>
      <c r="X206" s="23" t="str">
        <f t="shared" si="8"/>
        <v/>
      </c>
    </row>
    <row r="207" spans="23:24" x14ac:dyDescent="0.25">
      <c r="W207" s="23" t="str">
        <f t="shared" si="7"/>
        <v/>
      </c>
      <c r="X207" s="23" t="str">
        <f t="shared" si="8"/>
        <v/>
      </c>
    </row>
    <row r="208" spans="23:24" x14ac:dyDescent="0.25">
      <c r="W208" s="23" t="str">
        <f t="shared" si="7"/>
        <v/>
      </c>
      <c r="X208" s="23" t="str">
        <f t="shared" si="8"/>
        <v/>
      </c>
    </row>
    <row r="209" spans="23:24" x14ac:dyDescent="0.25">
      <c r="W209" s="23" t="str">
        <f t="shared" si="7"/>
        <v/>
      </c>
      <c r="X209" s="23" t="str">
        <f t="shared" si="8"/>
        <v/>
      </c>
    </row>
    <row r="210" spans="23:24" x14ac:dyDescent="0.25">
      <c r="W210" s="23" t="str">
        <f t="shared" si="7"/>
        <v/>
      </c>
      <c r="X210" s="23" t="str">
        <f t="shared" si="8"/>
        <v/>
      </c>
    </row>
    <row r="211" spans="23:24" x14ac:dyDescent="0.25">
      <c r="W211" s="23" t="str">
        <f t="shared" si="7"/>
        <v/>
      </c>
      <c r="X211" s="23" t="str">
        <f t="shared" si="8"/>
        <v/>
      </c>
    </row>
    <row r="212" spans="23:24" x14ac:dyDescent="0.25">
      <c r="W212" s="23" t="str">
        <f t="shared" si="7"/>
        <v/>
      </c>
      <c r="X212" s="23" t="str">
        <f t="shared" si="8"/>
        <v/>
      </c>
    </row>
    <row r="213" spans="23:24" x14ac:dyDescent="0.25">
      <c r="W213" s="23" t="str">
        <f t="shared" si="7"/>
        <v/>
      </c>
      <c r="X213" s="23" t="str">
        <f t="shared" si="8"/>
        <v/>
      </c>
    </row>
    <row r="214" spans="23:24" x14ac:dyDescent="0.25">
      <c r="W214" s="23" t="str">
        <f t="shared" si="7"/>
        <v/>
      </c>
      <c r="X214" s="23" t="str">
        <f t="shared" si="8"/>
        <v/>
      </c>
    </row>
    <row r="215" spans="23:24" x14ac:dyDescent="0.25">
      <c r="W215" s="23" t="str">
        <f t="shared" si="7"/>
        <v/>
      </c>
      <c r="X215" s="23" t="str">
        <f t="shared" si="8"/>
        <v/>
      </c>
    </row>
    <row r="216" spans="23:24" x14ac:dyDescent="0.25">
      <c r="W216" s="23" t="str">
        <f t="shared" si="7"/>
        <v/>
      </c>
      <c r="X216" s="23" t="str">
        <f t="shared" si="8"/>
        <v/>
      </c>
    </row>
    <row r="217" spans="23:24" x14ac:dyDescent="0.25">
      <c r="W217" s="23" t="str">
        <f t="shared" si="7"/>
        <v/>
      </c>
      <c r="X217" s="23" t="str">
        <f t="shared" si="8"/>
        <v/>
      </c>
    </row>
    <row r="218" spans="23:24" x14ac:dyDescent="0.25">
      <c r="W218" s="23" t="str">
        <f t="shared" si="7"/>
        <v/>
      </c>
      <c r="X218" s="23" t="str">
        <f t="shared" si="8"/>
        <v/>
      </c>
    </row>
    <row r="219" spans="23:24" x14ac:dyDescent="0.25">
      <c r="W219" s="23" t="str">
        <f t="shared" si="7"/>
        <v/>
      </c>
      <c r="X219" s="23" t="str">
        <f t="shared" si="8"/>
        <v/>
      </c>
    </row>
    <row r="220" spans="23:24" x14ac:dyDescent="0.25">
      <c r="W220" s="23" t="str">
        <f t="shared" si="7"/>
        <v/>
      </c>
      <c r="X220" s="23" t="str">
        <f t="shared" si="8"/>
        <v/>
      </c>
    </row>
    <row r="221" spans="23:24" x14ac:dyDescent="0.25">
      <c r="W221" s="23" t="str">
        <f t="shared" si="7"/>
        <v/>
      </c>
      <c r="X221" s="23" t="str">
        <f t="shared" si="8"/>
        <v/>
      </c>
    </row>
    <row r="222" spans="23:24" x14ac:dyDescent="0.25">
      <c r="W222" s="23" t="str">
        <f t="shared" si="7"/>
        <v/>
      </c>
      <c r="X222" s="23" t="str">
        <f t="shared" si="8"/>
        <v/>
      </c>
    </row>
    <row r="223" spans="23:24" x14ac:dyDescent="0.25">
      <c r="W223" s="23" t="str">
        <f t="shared" si="7"/>
        <v/>
      </c>
      <c r="X223" s="23" t="str">
        <f t="shared" si="8"/>
        <v/>
      </c>
    </row>
    <row r="224" spans="23:24" x14ac:dyDescent="0.25">
      <c r="W224" s="23" t="str">
        <f t="shared" si="7"/>
        <v/>
      </c>
      <c r="X224" s="23" t="str">
        <f t="shared" si="8"/>
        <v/>
      </c>
    </row>
    <row r="225" spans="23:24" x14ac:dyDescent="0.25">
      <c r="W225" s="23" t="str">
        <f t="shared" si="7"/>
        <v/>
      </c>
      <c r="X225" s="23" t="str">
        <f t="shared" si="8"/>
        <v/>
      </c>
    </row>
    <row r="226" spans="23:24" x14ac:dyDescent="0.25">
      <c r="W226" s="23" t="str">
        <f t="shared" si="7"/>
        <v/>
      </c>
      <c r="X226" s="23" t="str">
        <f t="shared" si="8"/>
        <v/>
      </c>
    </row>
    <row r="227" spans="23:24" x14ac:dyDescent="0.25">
      <c r="W227" s="23" t="str">
        <f t="shared" si="7"/>
        <v/>
      </c>
      <c r="X227" s="23" t="str">
        <f t="shared" si="8"/>
        <v/>
      </c>
    </row>
    <row r="228" spans="23:24" x14ac:dyDescent="0.25">
      <c r="W228" s="23" t="str">
        <f t="shared" si="7"/>
        <v/>
      </c>
      <c r="X228" s="23" t="str">
        <f t="shared" si="8"/>
        <v/>
      </c>
    </row>
    <row r="229" spans="23:24" x14ac:dyDescent="0.25">
      <c r="W229" s="23" t="str">
        <f t="shared" si="7"/>
        <v/>
      </c>
      <c r="X229" s="23" t="str">
        <f t="shared" si="8"/>
        <v/>
      </c>
    </row>
    <row r="230" spans="23:24" x14ac:dyDescent="0.25">
      <c r="W230" s="23" t="str">
        <f t="shared" si="7"/>
        <v/>
      </c>
      <c r="X230" s="23" t="str">
        <f t="shared" si="8"/>
        <v/>
      </c>
    </row>
    <row r="231" spans="23:24" x14ac:dyDescent="0.25">
      <c r="W231" s="23" t="str">
        <f t="shared" si="7"/>
        <v/>
      </c>
      <c r="X231" s="23" t="str">
        <f t="shared" si="8"/>
        <v/>
      </c>
    </row>
    <row r="232" spans="23:24" x14ac:dyDescent="0.25">
      <c r="W232" s="23" t="str">
        <f t="shared" si="7"/>
        <v/>
      </c>
      <c r="X232" s="23" t="str">
        <f t="shared" si="8"/>
        <v/>
      </c>
    </row>
    <row r="233" spans="23:24" x14ac:dyDescent="0.25">
      <c r="W233" s="23" t="str">
        <f t="shared" si="7"/>
        <v/>
      </c>
      <c r="X233" s="23" t="str">
        <f t="shared" si="8"/>
        <v/>
      </c>
    </row>
    <row r="234" spans="23:24" x14ac:dyDescent="0.25">
      <c r="W234" s="23" t="str">
        <f t="shared" si="7"/>
        <v/>
      </c>
      <c r="X234" s="23" t="str">
        <f t="shared" si="8"/>
        <v/>
      </c>
    </row>
    <row r="235" spans="23:24" x14ac:dyDescent="0.25">
      <c r="W235" s="23" t="str">
        <f t="shared" si="7"/>
        <v/>
      </c>
      <c r="X235" s="23" t="str">
        <f t="shared" si="8"/>
        <v/>
      </c>
    </row>
    <row r="236" spans="23:24" x14ac:dyDescent="0.25">
      <c r="W236" s="23" t="str">
        <f t="shared" si="7"/>
        <v/>
      </c>
      <c r="X236" s="23" t="str">
        <f t="shared" si="8"/>
        <v/>
      </c>
    </row>
    <row r="237" spans="23:24" x14ac:dyDescent="0.25">
      <c r="W237" s="23" t="str">
        <f t="shared" si="7"/>
        <v/>
      </c>
      <c r="X237" s="23" t="str">
        <f t="shared" si="8"/>
        <v/>
      </c>
    </row>
    <row r="238" spans="23:24" x14ac:dyDescent="0.25">
      <c r="W238" s="23" t="str">
        <f t="shared" si="7"/>
        <v/>
      </c>
      <c r="X238" s="23" t="str">
        <f t="shared" si="8"/>
        <v/>
      </c>
    </row>
    <row r="239" spans="23:24" x14ac:dyDescent="0.25">
      <c r="W239" s="23" t="str">
        <f t="shared" si="7"/>
        <v/>
      </c>
      <c r="X239" s="23" t="str">
        <f t="shared" si="8"/>
        <v/>
      </c>
    </row>
    <row r="240" spans="23:24" x14ac:dyDescent="0.25">
      <c r="W240" s="23" t="str">
        <f t="shared" si="7"/>
        <v/>
      </c>
      <c r="X240" s="23" t="str">
        <f t="shared" si="8"/>
        <v/>
      </c>
    </row>
    <row r="241" spans="23:24" x14ac:dyDescent="0.25">
      <c r="W241" s="23" t="str">
        <f t="shared" si="7"/>
        <v/>
      </c>
      <c r="X241" s="23" t="str">
        <f t="shared" si="8"/>
        <v/>
      </c>
    </row>
    <row r="242" spans="23:24" x14ac:dyDescent="0.25">
      <c r="W242" s="23" t="str">
        <f t="shared" si="7"/>
        <v/>
      </c>
      <c r="X242" s="23" t="str">
        <f t="shared" si="8"/>
        <v/>
      </c>
    </row>
    <row r="243" spans="23:24" x14ac:dyDescent="0.25">
      <c r="W243" s="23" t="str">
        <f t="shared" si="7"/>
        <v/>
      </c>
      <c r="X243" s="23" t="str">
        <f t="shared" si="8"/>
        <v/>
      </c>
    </row>
    <row r="244" spans="23:24" x14ac:dyDescent="0.25">
      <c r="W244" s="23" t="str">
        <f t="shared" si="7"/>
        <v/>
      </c>
      <c r="X244" s="23" t="str">
        <f t="shared" si="8"/>
        <v/>
      </c>
    </row>
    <row r="245" spans="23:24" x14ac:dyDescent="0.25">
      <c r="W245" s="23" t="str">
        <f t="shared" si="7"/>
        <v/>
      </c>
      <c r="X245" s="23" t="str">
        <f t="shared" si="8"/>
        <v/>
      </c>
    </row>
    <row r="246" spans="23:24" x14ac:dyDescent="0.25">
      <c r="W246" s="23" t="str">
        <f t="shared" si="7"/>
        <v/>
      </c>
      <c r="X246" s="23" t="str">
        <f t="shared" si="8"/>
        <v/>
      </c>
    </row>
    <row r="247" spans="23:24" x14ac:dyDescent="0.25">
      <c r="W247" s="23" t="str">
        <f t="shared" si="7"/>
        <v/>
      </c>
      <c r="X247" s="23" t="str">
        <f t="shared" si="8"/>
        <v/>
      </c>
    </row>
    <row r="248" spans="23:24" x14ac:dyDescent="0.25">
      <c r="W248" s="23" t="str">
        <f t="shared" si="7"/>
        <v/>
      </c>
      <c r="X248" s="23" t="str">
        <f t="shared" si="8"/>
        <v/>
      </c>
    </row>
    <row r="249" spans="23:24" x14ac:dyDescent="0.25">
      <c r="W249" s="23" t="str">
        <f t="shared" si="7"/>
        <v/>
      </c>
      <c r="X249" s="23" t="str">
        <f t="shared" si="8"/>
        <v/>
      </c>
    </row>
    <row r="250" spans="23:24" x14ac:dyDescent="0.25">
      <c r="W250" s="23" t="str">
        <f t="shared" si="7"/>
        <v/>
      </c>
      <c r="X250" s="23" t="str">
        <f t="shared" si="8"/>
        <v/>
      </c>
    </row>
    <row r="251" spans="23:24" x14ac:dyDescent="0.25">
      <c r="W251" s="23" t="str">
        <f t="shared" si="7"/>
        <v/>
      </c>
      <c r="X251" s="23" t="str">
        <f t="shared" si="8"/>
        <v/>
      </c>
    </row>
    <row r="252" spans="23:24" x14ac:dyDescent="0.25">
      <c r="W252" s="23" t="str">
        <f t="shared" si="7"/>
        <v/>
      </c>
      <c r="X252" s="23" t="str">
        <f t="shared" si="8"/>
        <v/>
      </c>
    </row>
    <row r="253" spans="23:24" x14ac:dyDescent="0.25">
      <c r="W253" s="23" t="str">
        <f t="shared" si="7"/>
        <v/>
      </c>
      <c r="X253" s="23" t="str">
        <f t="shared" si="8"/>
        <v/>
      </c>
    </row>
    <row r="254" spans="23:24" x14ac:dyDescent="0.25">
      <c r="W254" s="23" t="str">
        <f t="shared" si="7"/>
        <v/>
      </c>
      <c r="X254" s="23" t="str">
        <f t="shared" si="8"/>
        <v/>
      </c>
    </row>
    <row r="255" spans="23:24" x14ac:dyDescent="0.25">
      <c r="W255" s="23" t="str">
        <f t="shared" si="7"/>
        <v/>
      </c>
      <c r="X255" s="23" t="str">
        <f t="shared" si="8"/>
        <v/>
      </c>
    </row>
    <row r="256" spans="23:24" x14ac:dyDescent="0.25">
      <c r="W256" s="23" t="str">
        <f t="shared" si="7"/>
        <v/>
      </c>
      <c r="X256" s="23" t="str">
        <f t="shared" si="8"/>
        <v/>
      </c>
    </row>
    <row r="257" spans="23:24" x14ac:dyDescent="0.25">
      <c r="W257" s="23" t="str">
        <f t="shared" si="7"/>
        <v/>
      </c>
      <c r="X257" s="23" t="str">
        <f t="shared" si="8"/>
        <v/>
      </c>
    </row>
    <row r="258" spans="23:24" x14ac:dyDescent="0.25">
      <c r="W258" s="23" t="str">
        <f t="shared" si="7"/>
        <v/>
      </c>
      <c r="X258" s="23" t="str">
        <f t="shared" si="8"/>
        <v/>
      </c>
    </row>
    <row r="259" spans="23:24" x14ac:dyDescent="0.25">
      <c r="W259" s="23" t="str">
        <f t="shared" ref="W259:W322" si="9">LEFT(F259,2)</f>
        <v/>
      </c>
      <c r="X259" s="23" t="str">
        <f t="shared" ref="X259:X322" si="10">LEFT(C259,2)</f>
        <v/>
      </c>
    </row>
    <row r="260" spans="23:24" x14ac:dyDescent="0.25">
      <c r="W260" s="23" t="str">
        <f t="shared" si="9"/>
        <v/>
      </c>
      <c r="X260" s="23" t="str">
        <f t="shared" si="10"/>
        <v/>
      </c>
    </row>
    <row r="261" spans="23:24" x14ac:dyDescent="0.25">
      <c r="W261" s="23" t="str">
        <f t="shared" si="9"/>
        <v/>
      </c>
      <c r="X261" s="23" t="str">
        <f t="shared" si="10"/>
        <v/>
      </c>
    </row>
    <row r="262" spans="23:24" x14ac:dyDescent="0.25">
      <c r="W262" s="23" t="str">
        <f t="shared" si="9"/>
        <v/>
      </c>
      <c r="X262" s="23" t="str">
        <f t="shared" si="10"/>
        <v/>
      </c>
    </row>
    <row r="263" spans="23:24" x14ac:dyDescent="0.25">
      <c r="W263" s="23" t="str">
        <f t="shared" si="9"/>
        <v/>
      </c>
      <c r="X263" s="23" t="str">
        <f t="shared" si="10"/>
        <v/>
      </c>
    </row>
    <row r="264" spans="23:24" x14ac:dyDescent="0.25">
      <c r="W264" s="23" t="str">
        <f t="shared" si="9"/>
        <v/>
      </c>
      <c r="X264" s="23" t="str">
        <f t="shared" si="10"/>
        <v/>
      </c>
    </row>
    <row r="265" spans="23:24" x14ac:dyDescent="0.25">
      <c r="W265" s="23" t="str">
        <f t="shared" si="9"/>
        <v/>
      </c>
      <c r="X265" s="23" t="str">
        <f t="shared" si="10"/>
        <v/>
      </c>
    </row>
    <row r="266" spans="23:24" x14ac:dyDescent="0.25">
      <c r="W266" s="23" t="str">
        <f t="shared" si="9"/>
        <v/>
      </c>
      <c r="X266" s="23" t="str">
        <f t="shared" si="10"/>
        <v/>
      </c>
    </row>
    <row r="267" spans="23:24" x14ac:dyDescent="0.25">
      <c r="W267" s="23" t="str">
        <f t="shared" si="9"/>
        <v/>
      </c>
      <c r="X267" s="23" t="str">
        <f t="shared" si="10"/>
        <v/>
      </c>
    </row>
    <row r="268" spans="23:24" x14ac:dyDescent="0.25">
      <c r="W268" s="23" t="str">
        <f t="shared" si="9"/>
        <v/>
      </c>
      <c r="X268" s="23" t="str">
        <f t="shared" si="10"/>
        <v/>
      </c>
    </row>
    <row r="269" spans="23:24" x14ac:dyDescent="0.25">
      <c r="W269" s="23" t="str">
        <f t="shared" si="9"/>
        <v/>
      </c>
      <c r="X269" s="23" t="str">
        <f t="shared" si="10"/>
        <v/>
      </c>
    </row>
    <row r="270" spans="23:24" x14ac:dyDescent="0.25">
      <c r="W270" s="23" t="str">
        <f t="shared" si="9"/>
        <v/>
      </c>
      <c r="X270" s="23" t="str">
        <f t="shared" si="10"/>
        <v/>
      </c>
    </row>
    <row r="271" spans="23:24" x14ac:dyDescent="0.25">
      <c r="W271" s="23" t="str">
        <f t="shared" si="9"/>
        <v/>
      </c>
      <c r="X271" s="23" t="str">
        <f t="shared" si="10"/>
        <v/>
      </c>
    </row>
    <row r="272" spans="23:24" x14ac:dyDescent="0.25">
      <c r="W272" s="23" t="str">
        <f t="shared" si="9"/>
        <v/>
      </c>
      <c r="X272" s="23" t="str">
        <f t="shared" si="10"/>
        <v/>
      </c>
    </row>
    <row r="273" spans="23:24" x14ac:dyDescent="0.25">
      <c r="W273" s="23" t="str">
        <f t="shared" si="9"/>
        <v/>
      </c>
      <c r="X273" s="23" t="str">
        <f t="shared" si="10"/>
        <v/>
      </c>
    </row>
    <row r="274" spans="23:24" x14ac:dyDescent="0.25">
      <c r="W274" s="23" t="str">
        <f t="shared" si="9"/>
        <v/>
      </c>
      <c r="X274" s="23" t="str">
        <f t="shared" si="10"/>
        <v/>
      </c>
    </row>
    <row r="275" spans="23:24" x14ac:dyDescent="0.25">
      <c r="W275" s="23" t="str">
        <f t="shared" si="9"/>
        <v/>
      </c>
      <c r="X275" s="23" t="str">
        <f t="shared" si="10"/>
        <v/>
      </c>
    </row>
    <row r="276" spans="23:24" x14ac:dyDescent="0.25">
      <c r="W276" s="23" t="str">
        <f t="shared" si="9"/>
        <v/>
      </c>
      <c r="X276" s="23" t="str">
        <f t="shared" si="10"/>
        <v/>
      </c>
    </row>
    <row r="277" spans="23:24" x14ac:dyDescent="0.25">
      <c r="W277" s="23" t="str">
        <f t="shared" si="9"/>
        <v/>
      </c>
      <c r="X277" s="23" t="str">
        <f t="shared" si="10"/>
        <v/>
      </c>
    </row>
    <row r="278" spans="23:24" x14ac:dyDescent="0.25">
      <c r="W278" s="23" t="str">
        <f t="shared" si="9"/>
        <v/>
      </c>
      <c r="X278" s="23" t="str">
        <f t="shared" si="10"/>
        <v/>
      </c>
    </row>
    <row r="279" spans="23:24" x14ac:dyDescent="0.25">
      <c r="W279" s="23" t="str">
        <f t="shared" si="9"/>
        <v/>
      </c>
      <c r="X279" s="23" t="str">
        <f t="shared" si="10"/>
        <v/>
      </c>
    </row>
    <row r="280" spans="23:24" x14ac:dyDescent="0.25">
      <c r="W280" s="23" t="str">
        <f t="shared" si="9"/>
        <v/>
      </c>
      <c r="X280" s="23" t="str">
        <f t="shared" si="10"/>
        <v/>
      </c>
    </row>
    <row r="281" spans="23:24" x14ac:dyDescent="0.25">
      <c r="W281" s="23" t="str">
        <f t="shared" si="9"/>
        <v/>
      </c>
      <c r="X281" s="23" t="str">
        <f t="shared" si="10"/>
        <v/>
      </c>
    </row>
    <row r="282" spans="23:24" x14ac:dyDescent="0.25">
      <c r="W282" s="23" t="str">
        <f t="shared" si="9"/>
        <v/>
      </c>
      <c r="X282" s="23" t="str">
        <f t="shared" si="10"/>
        <v/>
      </c>
    </row>
    <row r="283" spans="23:24" x14ac:dyDescent="0.25">
      <c r="W283" s="23" t="str">
        <f t="shared" si="9"/>
        <v/>
      </c>
      <c r="X283" s="23" t="str">
        <f t="shared" si="10"/>
        <v/>
      </c>
    </row>
    <row r="284" spans="23:24" x14ac:dyDescent="0.25">
      <c r="W284" s="23" t="str">
        <f t="shared" si="9"/>
        <v/>
      </c>
      <c r="X284" s="23" t="str">
        <f t="shared" si="10"/>
        <v/>
      </c>
    </row>
    <row r="285" spans="23:24" x14ac:dyDescent="0.25">
      <c r="W285" s="23" t="str">
        <f t="shared" si="9"/>
        <v/>
      </c>
      <c r="X285" s="23" t="str">
        <f t="shared" si="10"/>
        <v/>
      </c>
    </row>
    <row r="286" spans="23:24" x14ac:dyDescent="0.25">
      <c r="W286" s="23" t="str">
        <f t="shared" si="9"/>
        <v/>
      </c>
      <c r="X286" s="23" t="str">
        <f t="shared" si="10"/>
        <v/>
      </c>
    </row>
    <row r="287" spans="23:24" x14ac:dyDescent="0.25">
      <c r="W287" s="23" t="str">
        <f t="shared" si="9"/>
        <v/>
      </c>
      <c r="X287" s="23" t="str">
        <f t="shared" si="10"/>
        <v/>
      </c>
    </row>
    <row r="288" spans="23:24" x14ac:dyDescent="0.25">
      <c r="W288" s="23" t="str">
        <f t="shared" si="9"/>
        <v/>
      </c>
      <c r="X288" s="23" t="str">
        <f t="shared" si="10"/>
        <v/>
      </c>
    </row>
    <row r="289" spans="23:24" x14ac:dyDescent="0.25">
      <c r="W289" s="23" t="str">
        <f t="shared" si="9"/>
        <v/>
      </c>
      <c r="X289" s="23" t="str">
        <f t="shared" si="10"/>
        <v/>
      </c>
    </row>
    <row r="290" spans="23:24" x14ac:dyDescent="0.25">
      <c r="W290" s="23" t="str">
        <f t="shared" si="9"/>
        <v/>
      </c>
      <c r="X290" s="23" t="str">
        <f t="shared" si="10"/>
        <v/>
      </c>
    </row>
    <row r="291" spans="23:24" x14ac:dyDescent="0.25">
      <c r="W291" s="23" t="str">
        <f t="shared" si="9"/>
        <v/>
      </c>
      <c r="X291" s="23" t="str">
        <f t="shared" si="10"/>
        <v/>
      </c>
    </row>
    <row r="292" spans="23:24" x14ac:dyDescent="0.25">
      <c r="W292" s="23" t="str">
        <f t="shared" si="9"/>
        <v/>
      </c>
      <c r="X292" s="23" t="str">
        <f t="shared" si="10"/>
        <v/>
      </c>
    </row>
    <row r="293" spans="23:24" x14ac:dyDescent="0.25">
      <c r="W293" s="23" t="str">
        <f t="shared" si="9"/>
        <v/>
      </c>
      <c r="X293" s="23" t="str">
        <f t="shared" si="10"/>
        <v/>
      </c>
    </row>
    <row r="294" spans="23:24" x14ac:dyDescent="0.25">
      <c r="W294" s="23" t="str">
        <f t="shared" si="9"/>
        <v/>
      </c>
      <c r="X294" s="23" t="str">
        <f t="shared" si="10"/>
        <v/>
      </c>
    </row>
    <row r="295" spans="23:24" x14ac:dyDescent="0.25">
      <c r="W295" s="23" t="str">
        <f t="shared" si="9"/>
        <v/>
      </c>
      <c r="X295" s="23" t="str">
        <f t="shared" si="10"/>
        <v/>
      </c>
    </row>
    <row r="296" spans="23:24" x14ac:dyDescent="0.25">
      <c r="W296" s="23" t="str">
        <f t="shared" si="9"/>
        <v/>
      </c>
      <c r="X296" s="23" t="str">
        <f t="shared" si="10"/>
        <v/>
      </c>
    </row>
    <row r="297" spans="23:24" x14ac:dyDescent="0.25">
      <c r="W297" s="23" t="str">
        <f t="shared" si="9"/>
        <v/>
      </c>
      <c r="X297" s="23" t="str">
        <f t="shared" si="10"/>
        <v/>
      </c>
    </row>
    <row r="298" spans="23:24" x14ac:dyDescent="0.25">
      <c r="W298" s="23" t="str">
        <f t="shared" si="9"/>
        <v/>
      </c>
      <c r="X298" s="23" t="str">
        <f t="shared" si="10"/>
        <v/>
      </c>
    </row>
    <row r="299" spans="23:24" x14ac:dyDescent="0.25">
      <c r="W299" s="23" t="str">
        <f t="shared" si="9"/>
        <v/>
      </c>
      <c r="X299" s="23" t="str">
        <f t="shared" si="10"/>
        <v/>
      </c>
    </row>
    <row r="300" spans="23:24" x14ac:dyDescent="0.25">
      <c r="W300" s="23" t="str">
        <f t="shared" si="9"/>
        <v/>
      </c>
      <c r="X300" s="23" t="str">
        <f t="shared" si="10"/>
        <v/>
      </c>
    </row>
    <row r="301" spans="23:24" x14ac:dyDescent="0.25">
      <c r="W301" s="23" t="str">
        <f t="shared" si="9"/>
        <v/>
      </c>
      <c r="X301" s="23" t="str">
        <f t="shared" si="10"/>
        <v/>
      </c>
    </row>
    <row r="302" spans="23:24" x14ac:dyDescent="0.25">
      <c r="W302" s="23" t="str">
        <f t="shared" si="9"/>
        <v/>
      </c>
      <c r="X302" s="23" t="str">
        <f t="shared" si="10"/>
        <v/>
      </c>
    </row>
    <row r="303" spans="23:24" x14ac:dyDescent="0.25">
      <c r="W303" s="23" t="str">
        <f t="shared" si="9"/>
        <v/>
      </c>
      <c r="X303" s="23" t="str">
        <f t="shared" si="10"/>
        <v/>
      </c>
    </row>
    <row r="304" spans="23:24" x14ac:dyDescent="0.25">
      <c r="W304" s="23" t="str">
        <f t="shared" si="9"/>
        <v/>
      </c>
      <c r="X304" s="23" t="str">
        <f t="shared" si="10"/>
        <v/>
      </c>
    </row>
    <row r="305" spans="23:24" x14ac:dyDescent="0.25">
      <c r="W305" s="23" t="str">
        <f t="shared" si="9"/>
        <v/>
      </c>
      <c r="X305" s="23" t="str">
        <f t="shared" si="10"/>
        <v/>
      </c>
    </row>
    <row r="306" spans="23:24" x14ac:dyDescent="0.25">
      <c r="W306" s="23" t="str">
        <f t="shared" si="9"/>
        <v/>
      </c>
      <c r="X306" s="23" t="str">
        <f t="shared" si="10"/>
        <v/>
      </c>
    </row>
    <row r="307" spans="23:24" x14ac:dyDescent="0.25">
      <c r="W307" s="23" t="str">
        <f t="shared" si="9"/>
        <v/>
      </c>
      <c r="X307" s="23" t="str">
        <f t="shared" si="10"/>
        <v/>
      </c>
    </row>
    <row r="308" spans="23:24" x14ac:dyDescent="0.25">
      <c r="W308" s="23" t="str">
        <f t="shared" si="9"/>
        <v/>
      </c>
      <c r="X308" s="23" t="str">
        <f t="shared" si="10"/>
        <v/>
      </c>
    </row>
    <row r="309" spans="23:24" x14ac:dyDescent="0.25">
      <c r="W309" s="23" t="str">
        <f t="shared" si="9"/>
        <v/>
      </c>
      <c r="X309" s="23" t="str">
        <f t="shared" si="10"/>
        <v/>
      </c>
    </row>
    <row r="310" spans="23:24" x14ac:dyDescent="0.25">
      <c r="W310" s="23" t="str">
        <f t="shared" si="9"/>
        <v/>
      </c>
      <c r="X310" s="23" t="str">
        <f t="shared" si="10"/>
        <v/>
      </c>
    </row>
    <row r="311" spans="23:24" x14ac:dyDescent="0.25">
      <c r="W311" s="23" t="str">
        <f t="shared" si="9"/>
        <v/>
      </c>
      <c r="X311" s="23" t="str">
        <f t="shared" si="10"/>
        <v/>
      </c>
    </row>
    <row r="312" spans="23:24" x14ac:dyDescent="0.25">
      <c r="W312" s="23" t="str">
        <f t="shared" si="9"/>
        <v/>
      </c>
      <c r="X312" s="23" t="str">
        <f t="shared" si="10"/>
        <v/>
      </c>
    </row>
    <row r="313" spans="23:24" x14ac:dyDescent="0.25">
      <c r="W313" s="23" t="str">
        <f t="shared" si="9"/>
        <v/>
      </c>
      <c r="X313" s="23" t="str">
        <f t="shared" si="10"/>
        <v/>
      </c>
    </row>
    <row r="314" spans="23:24" x14ac:dyDescent="0.25">
      <c r="W314" s="23" t="str">
        <f t="shared" si="9"/>
        <v/>
      </c>
      <c r="X314" s="23" t="str">
        <f t="shared" si="10"/>
        <v/>
      </c>
    </row>
    <row r="315" spans="23:24" x14ac:dyDescent="0.25">
      <c r="W315" s="23" t="str">
        <f t="shared" si="9"/>
        <v/>
      </c>
      <c r="X315" s="23" t="str">
        <f t="shared" si="10"/>
        <v/>
      </c>
    </row>
    <row r="316" spans="23:24" x14ac:dyDescent="0.25">
      <c r="W316" s="23" t="str">
        <f t="shared" si="9"/>
        <v/>
      </c>
      <c r="X316" s="23" t="str">
        <f t="shared" si="10"/>
        <v/>
      </c>
    </row>
    <row r="317" spans="23:24" x14ac:dyDescent="0.25">
      <c r="W317" s="23" t="str">
        <f t="shared" si="9"/>
        <v/>
      </c>
      <c r="X317" s="23" t="str">
        <f t="shared" si="10"/>
        <v/>
      </c>
    </row>
    <row r="318" spans="23:24" x14ac:dyDescent="0.25">
      <c r="W318" s="23" t="str">
        <f t="shared" si="9"/>
        <v/>
      </c>
      <c r="X318" s="23" t="str">
        <f t="shared" si="10"/>
        <v/>
      </c>
    </row>
    <row r="319" spans="23:24" x14ac:dyDescent="0.25">
      <c r="W319" s="23" t="str">
        <f t="shared" si="9"/>
        <v/>
      </c>
      <c r="X319" s="23" t="str">
        <f t="shared" si="10"/>
        <v/>
      </c>
    </row>
    <row r="320" spans="23:24" x14ac:dyDescent="0.25">
      <c r="W320" s="23" t="str">
        <f t="shared" si="9"/>
        <v/>
      </c>
      <c r="X320" s="23" t="str">
        <f t="shared" si="10"/>
        <v/>
      </c>
    </row>
    <row r="321" spans="23:24" x14ac:dyDescent="0.25">
      <c r="W321" s="23" t="str">
        <f t="shared" si="9"/>
        <v/>
      </c>
      <c r="X321" s="23" t="str">
        <f t="shared" si="10"/>
        <v/>
      </c>
    </row>
    <row r="322" spans="23:24" x14ac:dyDescent="0.25">
      <c r="W322" s="23" t="str">
        <f t="shared" si="9"/>
        <v/>
      </c>
      <c r="X322" s="23" t="str">
        <f t="shared" si="10"/>
        <v/>
      </c>
    </row>
    <row r="323" spans="23:24" x14ac:dyDescent="0.25">
      <c r="W323" s="23" t="str">
        <f t="shared" ref="W323:W386" si="11">LEFT(F323,2)</f>
        <v/>
      </c>
      <c r="X323" s="23" t="str">
        <f t="shared" ref="X323:X386" si="12">LEFT(C323,2)</f>
        <v/>
      </c>
    </row>
    <row r="324" spans="23:24" x14ac:dyDescent="0.25">
      <c r="W324" s="23" t="str">
        <f t="shared" si="11"/>
        <v/>
      </c>
      <c r="X324" s="23" t="str">
        <f t="shared" si="12"/>
        <v/>
      </c>
    </row>
    <row r="325" spans="23:24" x14ac:dyDescent="0.25">
      <c r="W325" s="23" t="str">
        <f t="shared" si="11"/>
        <v/>
      </c>
      <c r="X325" s="23" t="str">
        <f t="shared" si="12"/>
        <v/>
      </c>
    </row>
    <row r="326" spans="23:24" x14ac:dyDescent="0.25">
      <c r="W326" s="23" t="str">
        <f t="shared" si="11"/>
        <v/>
      </c>
      <c r="X326" s="23" t="str">
        <f t="shared" si="12"/>
        <v/>
      </c>
    </row>
    <row r="327" spans="23:24" x14ac:dyDescent="0.25">
      <c r="W327" s="23" t="str">
        <f t="shared" si="11"/>
        <v/>
      </c>
      <c r="X327" s="23" t="str">
        <f t="shared" si="12"/>
        <v/>
      </c>
    </row>
    <row r="328" spans="23:24" x14ac:dyDescent="0.25">
      <c r="W328" s="23" t="str">
        <f t="shared" si="11"/>
        <v/>
      </c>
      <c r="X328" s="23" t="str">
        <f t="shared" si="12"/>
        <v/>
      </c>
    </row>
    <row r="329" spans="23:24" x14ac:dyDescent="0.25">
      <c r="W329" s="23" t="str">
        <f t="shared" si="11"/>
        <v/>
      </c>
      <c r="X329" s="23" t="str">
        <f t="shared" si="12"/>
        <v/>
      </c>
    </row>
    <row r="330" spans="23:24" x14ac:dyDescent="0.25">
      <c r="W330" s="23" t="str">
        <f t="shared" si="11"/>
        <v/>
      </c>
      <c r="X330" s="23" t="str">
        <f t="shared" si="12"/>
        <v/>
      </c>
    </row>
    <row r="331" spans="23:24" x14ac:dyDescent="0.25">
      <c r="W331" s="23" t="str">
        <f t="shared" si="11"/>
        <v/>
      </c>
      <c r="X331" s="23" t="str">
        <f t="shared" si="12"/>
        <v/>
      </c>
    </row>
    <row r="332" spans="23:24" x14ac:dyDescent="0.25">
      <c r="W332" s="23" t="str">
        <f t="shared" si="11"/>
        <v/>
      </c>
      <c r="X332" s="23" t="str">
        <f t="shared" si="12"/>
        <v/>
      </c>
    </row>
    <row r="333" spans="23:24" x14ac:dyDescent="0.25">
      <c r="W333" s="23" t="str">
        <f t="shared" si="11"/>
        <v/>
      </c>
      <c r="X333" s="23" t="str">
        <f t="shared" si="12"/>
        <v/>
      </c>
    </row>
    <row r="334" spans="23:24" x14ac:dyDescent="0.25">
      <c r="W334" s="23" t="str">
        <f t="shared" si="11"/>
        <v/>
      </c>
      <c r="X334" s="23" t="str">
        <f t="shared" si="12"/>
        <v/>
      </c>
    </row>
    <row r="335" spans="23:24" x14ac:dyDescent="0.25">
      <c r="W335" s="23" t="str">
        <f t="shared" si="11"/>
        <v/>
      </c>
      <c r="X335" s="23" t="str">
        <f t="shared" si="12"/>
        <v/>
      </c>
    </row>
    <row r="336" spans="23:24" x14ac:dyDescent="0.25">
      <c r="W336" s="23" t="str">
        <f t="shared" si="11"/>
        <v/>
      </c>
      <c r="X336" s="23" t="str">
        <f t="shared" si="12"/>
        <v/>
      </c>
    </row>
    <row r="337" spans="23:24" x14ac:dyDescent="0.25">
      <c r="W337" s="23" t="str">
        <f t="shared" si="11"/>
        <v/>
      </c>
      <c r="X337" s="23" t="str">
        <f t="shared" si="12"/>
        <v/>
      </c>
    </row>
    <row r="338" spans="23:24" x14ac:dyDescent="0.25">
      <c r="W338" s="23" t="str">
        <f t="shared" si="11"/>
        <v/>
      </c>
      <c r="X338" s="23" t="str">
        <f t="shared" si="12"/>
        <v/>
      </c>
    </row>
    <row r="339" spans="23:24" x14ac:dyDescent="0.25">
      <c r="W339" s="23" t="str">
        <f t="shared" si="11"/>
        <v/>
      </c>
      <c r="X339" s="23" t="str">
        <f t="shared" si="12"/>
        <v/>
      </c>
    </row>
    <row r="340" spans="23:24" x14ac:dyDescent="0.25">
      <c r="W340" s="23" t="str">
        <f t="shared" si="11"/>
        <v/>
      </c>
      <c r="X340" s="23" t="str">
        <f t="shared" si="12"/>
        <v/>
      </c>
    </row>
    <row r="341" spans="23:24" x14ac:dyDescent="0.25">
      <c r="W341" s="23" t="str">
        <f t="shared" si="11"/>
        <v/>
      </c>
      <c r="X341" s="23" t="str">
        <f t="shared" si="12"/>
        <v/>
      </c>
    </row>
    <row r="342" spans="23:24" x14ac:dyDescent="0.25">
      <c r="W342" s="23" t="str">
        <f t="shared" si="11"/>
        <v/>
      </c>
      <c r="X342" s="23" t="str">
        <f t="shared" si="12"/>
        <v/>
      </c>
    </row>
    <row r="343" spans="23:24" x14ac:dyDescent="0.25">
      <c r="W343" s="23" t="str">
        <f t="shared" si="11"/>
        <v/>
      </c>
      <c r="X343" s="23" t="str">
        <f t="shared" si="12"/>
        <v/>
      </c>
    </row>
    <row r="344" spans="23:24" x14ac:dyDescent="0.25">
      <c r="W344" s="23" t="str">
        <f t="shared" si="11"/>
        <v/>
      </c>
      <c r="X344" s="23" t="str">
        <f t="shared" si="12"/>
        <v/>
      </c>
    </row>
    <row r="345" spans="23:24" x14ac:dyDescent="0.25">
      <c r="W345" s="23" t="str">
        <f t="shared" si="11"/>
        <v/>
      </c>
      <c r="X345" s="23" t="str">
        <f t="shared" si="12"/>
        <v/>
      </c>
    </row>
    <row r="346" spans="23:24" x14ac:dyDescent="0.25">
      <c r="W346" s="23" t="str">
        <f t="shared" si="11"/>
        <v/>
      </c>
      <c r="X346" s="23" t="str">
        <f t="shared" si="12"/>
        <v/>
      </c>
    </row>
    <row r="347" spans="23:24" x14ac:dyDescent="0.25">
      <c r="W347" s="23" t="str">
        <f t="shared" si="11"/>
        <v/>
      </c>
      <c r="X347" s="23" t="str">
        <f t="shared" si="12"/>
        <v/>
      </c>
    </row>
    <row r="348" spans="23:24" x14ac:dyDescent="0.25">
      <c r="W348" s="23" t="str">
        <f t="shared" si="11"/>
        <v/>
      </c>
      <c r="X348" s="23" t="str">
        <f t="shared" si="12"/>
        <v/>
      </c>
    </row>
    <row r="349" spans="23:24" x14ac:dyDescent="0.25">
      <c r="W349" s="23" t="str">
        <f t="shared" si="11"/>
        <v/>
      </c>
      <c r="X349" s="23" t="str">
        <f t="shared" si="12"/>
        <v/>
      </c>
    </row>
    <row r="350" spans="23:24" x14ac:dyDescent="0.25">
      <c r="W350" s="23" t="str">
        <f t="shared" si="11"/>
        <v/>
      </c>
      <c r="X350" s="23" t="str">
        <f t="shared" si="12"/>
        <v/>
      </c>
    </row>
    <row r="351" spans="23:24" x14ac:dyDescent="0.25">
      <c r="W351" s="23" t="str">
        <f t="shared" si="11"/>
        <v/>
      </c>
      <c r="X351" s="23" t="str">
        <f t="shared" si="12"/>
        <v/>
      </c>
    </row>
    <row r="352" spans="23:24" x14ac:dyDescent="0.25">
      <c r="W352" s="23" t="str">
        <f t="shared" si="11"/>
        <v/>
      </c>
      <c r="X352" s="23" t="str">
        <f t="shared" si="12"/>
        <v/>
      </c>
    </row>
    <row r="353" spans="23:24" x14ac:dyDescent="0.25">
      <c r="W353" s="23" t="str">
        <f t="shared" si="11"/>
        <v/>
      </c>
      <c r="X353" s="23" t="str">
        <f t="shared" si="12"/>
        <v/>
      </c>
    </row>
    <row r="354" spans="23:24" x14ac:dyDescent="0.25">
      <c r="W354" s="23" t="str">
        <f t="shared" si="11"/>
        <v/>
      </c>
      <c r="X354" s="23" t="str">
        <f t="shared" si="12"/>
        <v/>
      </c>
    </row>
    <row r="355" spans="23:24" x14ac:dyDescent="0.25">
      <c r="W355" s="23" t="str">
        <f t="shared" si="11"/>
        <v/>
      </c>
      <c r="X355" s="23" t="str">
        <f t="shared" si="12"/>
        <v/>
      </c>
    </row>
    <row r="356" spans="23:24" x14ac:dyDescent="0.25">
      <c r="W356" s="23" t="str">
        <f t="shared" si="11"/>
        <v/>
      </c>
      <c r="X356" s="23" t="str">
        <f t="shared" si="12"/>
        <v/>
      </c>
    </row>
    <row r="357" spans="23:24" x14ac:dyDescent="0.25">
      <c r="W357" s="23" t="str">
        <f t="shared" si="11"/>
        <v/>
      </c>
      <c r="X357" s="23" t="str">
        <f t="shared" si="12"/>
        <v/>
      </c>
    </row>
    <row r="358" spans="23:24" x14ac:dyDescent="0.25">
      <c r="W358" s="23" t="str">
        <f t="shared" si="11"/>
        <v/>
      </c>
      <c r="X358" s="23" t="str">
        <f t="shared" si="12"/>
        <v/>
      </c>
    </row>
    <row r="359" spans="23:24" x14ac:dyDescent="0.25">
      <c r="W359" s="23" t="str">
        <f t="shared" si="11"/>
        <v/>
      </c>
      <c r="X359" s="23" t="str">
        <f t="shared" si="12"/>
        <v/>
      </c>
    </row>
    <row r="360" spans="23:24" x14ac:dyDescent="0.25">
      <c r="W360" s="23" t="str">
        <f t="shared" si="11"/>
        <v/>
      </c>
      <c r="X360" s="23" t="str">
        <f t="shared" si="12"/>
        <v/>
      </c>
    </row>
    <row r="361" spans="23:24" x14ac:dyDescent="0.25">
      <c r="W361" s="23" t="str">
        <f t="shared" si="11"/>
        <v/>
      </c>
      <c r="X361" s="23" t="str">
        <f t="shared" si="12"/>
        <v/>
      </c>
    </row>
    <row r="362" spans="23:24" x14ac:dyDescent="0.25">
      <c r="W362" s="23" t="str">
        <f t="shared" si="11"/>
        <v/>
      </c>
      <c r="X362" s="23" t="str">
        <f t="shared" si="12"/>
        <v/>
      </c>
    </row>
    <row r="363" spans="23:24" x14ac:dyDescent="0.25">
      <c r="W363" s="23" t="str">
        <f t="shared" si="11"/>
        <v/>
      </c>
      <c r="X363" s="23" t="str">
        <f t="shared" si="12"/>
        <v/>
      </c>
    </row>
    <row r="364" spans="23:24" x14ac:dyDescent="0.25">
      <c r="W364" s="23" t="str">
        <f t="shared" si="11"/>
        <v/>
      </c>
      <c r="X364" s="23" t="str">
        <f t="shared" si="12"/>
        <v/>
      </c>
    </row>
    <row r="365" spans="23:24" x14ac:dyDescent="0.25">
      <c r="W365" s="23" t="str">
        <f t="shared" si="11"/>
        <v/>
      </c>
      <c r="X365" s="23" t="str">
        <f t="shared" si="12"/>
        <v/>
      </c>
    </row>
    <row r="366" spans="23:24" x14ac:dyDescent="0.25">
      <c r="W366" s="23" t="str">
        <f t="shared" si="11"/>
        <v/>
      </c>
      <c r="X366" s="23" t="str">
        <f t="shared" si="12"/>
        <v/>
      </c>
    </row>
    <row r="367" spans="23:24" x14ac:dyDescent="0.25">
      <c r="W367" s="23" t="str">
        <f t="shared" si="11"/>
        <v/>
      </c>
      <c r="X367" s="23" t="str">
        <f t="shared" si="12"/>
        <v/>
      </c>
    </row>
    <row r="368" spans="23:24" x14ac:dyDescent="0.25">
      <c r="W368" s="23" t="str">
        <f t="shared" si="11"/>
        <v/>
      </c>
      <c r="X368" s="23" t="str">
        <f t="shared" si="12"/>
        <v/>
      </c>
    </row>
    <row r="369" spans="23:24" x14ac:dyDescent="0.25">
      <c r="W369" s="23" t="str">
        <f t="shared" si="11"/>
        <v/>
      </c>
      <c r="X369" s="23" t="str">
        <f t="shared" si="12"/>
        <v/>
      </c>
    </row>
    <row r="370" spans="23:24" x14ac:dyDescent="0.25">
      <c r="W370" s="23" t="str">
        <f t="shared" si="11"/>
        <v/>
      </c>
      <c r="X370" s="23" t="str">
        <f t="shared" si="12"/>
        <v/>
      </c>
    </row>
    <row r="371" spans="23:24" x14ac:dyDescent="0.25">
      <c r="W371" s="23" t="str">
        <f t="shared" si="11"/>
        <v/>
      </c>
      <c r="X371" s="23" t="str">
        <f t="shared" si="12"/>
        <v/>
      </c>
    </row>
    <row r="372" spans="23:24" x14ac:dyDescent="0.25">
      <c r="W372" s="23" t="str">
        <f t="shared" si="11"/>
        <v/>
      </c>
      <c r="X372" s="23" t="str">
        <f t="shared" si="12"/>
        <v/>
      </c>
    </row>
    <row r="373" spans="23:24" x14ac:dyDescent="0.25">
      <c r="W373" s="23" t="str">
        <f t="shared" si="11"/>
        <v/>
      </c>
      <c r="X373" s="23" t="str">
        <f t="shared" si="12"/>
        <v/>
      </c>
    </row>
    <row r="374" spans="23:24" x14ac:dyDescent="0.25">
      <c r="W374" s="23" t="str">
        <f t="shared" si="11"/>
        <v/>
      </c>
      <c r="X374" s="23" t="str">
        <f t="shared" si="12"/>
        <v/>
      </c>
    </row>
    <row r="375" spans="23:24" x14ac:dyDescent="0.25">
      <c r="W375" s="23" t="str">
        <f t="shared" si="11"/>
        <v/>
      </c>
      <c r="X375" s="23" t="str">
        <f t="shared" si="12"/>
        <v/>
      </c>
    </row>
    <row r="376" spans="23:24" x14ac:dyDescent="0.25">
      <c r="W376" s="23" t="str">
        <f t="shared" si="11"/>
        <v/>
      </c>
      <c r="X376" s="23" t="str">
        <f t="shared" si="12"/>
        <v/>
      </c>
    </row>
    <row r="377" spans="23:24" x14ac:dyDescent="0.25">
      <c r="W377" s="23" t="str">
        <f t="shared" si="11"/>
        <v/>
      </c>
      <c r="X377" s="23" t="str">
        <f t="shared" si="12"/>
        <v/>
      </c>
    </row>
    <row r="378" spans="23:24" x14ac:dyDescent="0.25">
      <c r="W378" s="23" t="str">
        <f t="shared" si="11"/>
        <v/>
      </c>
      <c r="X378" s="23" t="str">
        <f t="shared" si="12"/>
        <v/>
      </c>
    </row>
    <row r="379" spans="23:24" x14ac:dyDescent="0.25">
      <c r="W379" s="23" t="str">
        <f t="shared" si="11"/>
        <v/>
      </c>
      <c r="X379" s="23" t="str">
        <f t="shared" si="12"/>
        <v/>
      </c>
    </row>
    <row r="380" spans="23:24" x14ac:dyDescent="0.25">
      <c r="W380" s="23" t="str">
        <f t="shared" si="11"/>
        <v/>
      </c>
      <c r="X380" s="23" t="str">
        <f t="shared" si="12"/>
        <v/>
      </c>
    </row>
    <row r="381" spans="23:24" x14ac:dyDescent="0.25">
      <c r="W381" s="23" t="str">
        <f t="shared" si="11"/>
        <v/>
      </c>
      <c r="X381" s="23" t="str">
        <f t="shared" si="12"/>
        <v/>
      </c>
    </row>
    <row r="382" spans="23:24" x14ac:dyDescent="0.25">
      <c r="W382" s="23" t="str">
        <f t="shared" si="11"/>
        <v/>
      </c>
      <c r="X382" s="23" t="str">
        <f t="shared" si="12"/>
        <v/>
      </c>
    </row>
    <row r="383" spans="23:24" x14ac:dyDescent="0.25">
      <c r="W383" s="23" t="str">
        <f t="shared" si="11"/>
        <v/>
      </c>
      <c r="X383" s="23" t="str">
        <f t="shared" si="12"/>
        <v/>
      </c>
    </row>
    <row r="384" spans="23:24" x14ac:dyDescent="0.25">
      <c r="W384" s="23" t="str">
        <f t="shared" si="11"/>
        <v/>
      </c>
      <c r="X384" s="23" t="str">
        <f t="shared" si="12"/>
        <v/>
      </c>
    </row>
    <row r="385" spans="23:24" x14ac:dyDescent="0.25">
      <c r="W385" s="23" t="str">
        <f t="shared" si="11"/>
        <v/>
      </c>
      <c r="X385" s="23" t="str">
        <f t="shared" si="12"/>
        <v/>
      </c>
    </row>
    <row r="386" spans="23:24" x14ac:dyDescent="0.25">
      <c r="W386" s="23" t="str">
        <f t="shared" si="11"/>
        <v/>
      </c>
      <c r="X386" s="23" t="str">
        <f t="shared" si="12"/>
        <v/>
      </c>
    </row>
    <row r="387" spans="23:24" x14ac:dyDescent="0.25">
      <c r="W387" s="23" t="str">
        <f t="shared" ref="W387:W450" si="13">LEFT(F387,2)</f>
        <v/>
      </c>
      <c r="X387" s="23" t="str">
        <f t="shared" ref="X387:X450" si="14">LEFT(C387,2)</f>
        <v/>
      </c>
    </row>
    <row r="388" spans="23:24" x14ac:dyDescent="0.25">
      <c r="W388" s="23" t="str">
        <f t="shared" si="13"/>
        <v/>
      </c>
      <c r="X388" s="23" t="str">
        <f t="shared" si="14"/>
        <v/>
      </c>
    </row>
    <row r="389" spans="23:24" x14ac:dyDescent="0.25">
      <c r="W389" s="23" t="str">
        <f t="shared" si="13"/>
        <v/>
      </c>
      <c r="X389" s="23" t="str">
        <f t="shared" si="14"/>
        <v/>
      </c>
    </row>
    <row r="390" spans="23:24" x14ac:dyDescent="0.25">
      <c r="W390" s="23" t="str">
        <f t="shared" si="13"/>
        <v/>
      </c>
      <c r="X390" s="23" t="str">
        <f t="shared" si="14"/>
        <v/>
      </c>
    </row>
    <row r="391" spans="23:24" x14ac:dyDescent="0.25">
      <c r="W391" s="23" t="str">
        <f t="shared" si="13"/>
        <v/>
      </c>
      <c r="X391" s="23" t="str">
        <f t="shared" si="14"/>
        <v/>
      </c>
    </row>
    <row r="392" spans="23:24" x14ac:dyDescent="0.25">
      <c r="W392" s="23" t="str">
        <f t="shared" si="13"/>
        <v/>
      </c>
      <c r="X392" s="23" t="str">
        <f t="shared" si="14"/>
        <v/>
      </c>
    </row>
    <row r="393" spans="23:24" x14ac:dyDescent="0.25">
      <c r="W393" s="23" t="str">
        <f t="shared" si="13"/>
        <v/>
      </c>
      <c r="X393" s="23" t="str">
        <f t="shared" si="14"/>
        <v/>
      </c>
    </row>
    <row r="394" spans="23:24" x14ac:dyDescent="0.25">
      <c r="W394" s="23" t="str">
        <f t="shared" si="13"/>
        <v/>
      </c>
      <c r="X394" s="23" t="str">
        <f t="shared" si="14"/>
        <v/>
      </c>
    </row>
    <row r="395" spans="23:24" x14ac:dyDescent="0.25">
      <c r="W395" s="23" t="str">
        <f t="shared" si="13"/>
        <v/>
      </c>
      <c r="X395" s="23" t="str">
        <f t="shared" si="14"/>
        <v/>
      </c>
    </row>
    <row r="396" spans="23:24" x14ac:dyDescent="0.25">
      <c r="W396" s="23" t="str">
        <f t="shared" si="13"/>
        <v/>
      </c>
      <c r="X396" s="23" t="str">
        <f t="shared" si="14"/>
        <v/>
      </c>
    </row>
    <row r="397" spans="23:24" x14ac:dyDescent="0.25">
      <c r="W397" s="23" t="str">
        <f t="shared" si="13"/>
        <v/>
      </c>
      <c r="X397" s="23" t="str">
        <f t="shared" si="14"/>
        <v/>
      </c>
    </row>
    <row r="398" spans="23:24" x14ac:dyDescent="0.25">
      <c r="W398" s="23" t="str">
        <f t="shared" si="13"/>
        <v/>
      </c>
      <c r="X398" s="23" t="str">
        <f t="shared" si="14"/>
        <v/>
      </c>
    </row>
    <row r="399" spans="23:24" x14ac:dyDescent="0.25">
      <c r="W399" s="23" t="str">
        <f t="shared" si="13"/>
        <v/>
      </c>
      <c r="X399" s="23" t="str">
        <f t="shared" si="14"/>
        <v/>
      </c>
    </row>
    <row r="400" spans="23:24" x14ac:dyDescent="0.25">
      <c r="W400" s="23" t="str">
        <f t="shared" si="13"/>
        <v/>
      </c>
      <c r="X400" s="23" t="str">
        <f t="shared" si="14"/>
        <v/>
      </c>
    </row>
    <row r="401" spans="23:24" x14ac:dyDescent="0.25">
      <c r="W401" s="23" t="str">
        <f t="shared" si="13"/>
        <v/>
      </c>
      <c r="X401" s="23" t="str">
        <f t="shared" si="14"/>
        <v/>
      </c>
    </row>
    <row r="402" spans="23:24" x14ac:dyDescent="0.25">
      <c r="W402" s="23" t="str">
        <f t="shared" si="13"/>
        <v/>
      </c>
      <c r="X402" s="23" t="str">
        <f t="shared" si="14"/>
        <v/>
      </c>
    </row>
    <row r="403" spans="23:24" x14ac:dyDescent="0.25">
      <c r="W403" s="23" t="str">
        <f t="shared" si="13"/>
        <v/>
      </c>
      <c r="X403" s="23" t="str">
        <f t="shared" si="14"/>
        <v/>
      </c>
    </row>
    <row r="404" spans="23:24" x14ac:dyDescent="0.25">
      <c r="W404" s="23" t="str">
        <f t="shared" si="13"/>
        <v/>
      </c>
      <c r="X404" s="23" t="str">
        <f t="shared" si="14"/>
        <v/>
      </c>
    </row>
    <row r="405" spans="23:24" x14ac:dyDescent="0.25">
      <c r="W405" s="23" t="str">
        <f t="shared" si="13"/>
        <v/>
      </c>
      <c r="X405" s="23" t="str">
        <f t="shared" si="14"/>
        <v/>
      </c>
    </row>
    <row r="406" spans="23:24" x14ac:dyDescent="0.25">
      <c r="W406" s="23" t="str">
        <f t="shared" si="13"/>
        <v/>
      </c>
      <c r="X406" s="23" t="str">
        <f t="shared" si="14"/>
        <v/>
      </c>
    </row>
    <row r="407" spans="23:24" x14ac:dyDescent="0.25">
      <c r="W407" s="23" t="str">
        <f t="shared" si="13"/>
        <v/>
      </c>
      <c r="X407" s="23" t="str">
        <f t="shared" si="14"/>
        <v/>
      </c>
    </row>
    <row r="408" spans="23:24" x14ac:dyDescent="0.25">
      <c r="W408" s="23" t="str">
        <f t="shared" si="13"/>
        <v/>
      </c>
      <c r="X408" s="23" t="str">
        <f t="shared" si="14"/>
        <v/>
      </c>
    </row>
    <row r="409" spans="23:24" x14ac:dyDescent="0.25">
      <c r="W409" s="23" t="str">
        <f t="shared" si="13"/>
        <v/>
      </c>
      <c r="X409" s="23" t="str">
        <f t="shared" si="14"/>
        <v/>
      </c>
    </row>
    <row r="410" spans="23:24" x14ac:dyDescent="0.25">
      <c r="W410" s="23" t="str">
        <f t="shared" si="13"/>
        <v/>
      </c>
      <c r="X410" s="23" t="str">
        <f t="shared" si="14"/>
        <v/>
      </c>
    </row>
    <row r="411" spans="23:24" x14ac:dyDescent="0.25">
      <c r="W411" s="23" t="str">
        <f t="shared" si="13"/>
        <v/>
      </c>
      <c r="X411" s="23" t="str">
        <f t="shared" si="14"/>
        <v/>
      </c>
    </row>
    <row r="412" spans="23:24" x14ac:dyDescent="0.25">
      <c r="W412" s="23" t="str">
        <f t="shared" si="13"/>
        <v/>
      </c>
      <c r="X412" s="23" t="str">
        <f t="shared" si="14"/>
        <v/>
      </c>
    </row>
    <row r="413" spans="23:24" x14ac:dyDescent="0.25">
      <c r="W413" s="23" t="str">
        <f t="shared" si="13"/>
        <v/>
      </c>
      <c r="X413" s="23" t="str">
        <f t="shared" si="14"/>
        <v/>
      </c>
    </row>
    <row r="414" spans="23:24" x14ac:dyDescent="0.25">
      <c r="W414" s="23" t="str">
        <f t="shared" si="13"/>
        <v/>
      </c>
      <c r="X414" s="23" t="str">
        <f t="shared" si="14"/>
        <v/>
      </c>
    </row>
    <row r="415" spans="23:24" x14ac:dyDescent="0.25">
      <c r="W415" s="23" t="str">
        <f t="shared" si="13"/>
        <v/>
      </c>
      <c r="X415" s="23" t="str">
        <f t="shared" si="14"/>
        <v/>
      </c>
    </row>
    <row r="416" spans="23:24" x14ac:dyDescent="0.25">
      <c r="W416" s="23" t="str">
        <f t="shared" si="13"/>
        <v/>
      </c>
      <c r="X416" s="23" t="str">
        <f t="shared" si="14"/>
        <v/>
      </c>
    </row>
    <row r="417" spans="23:24" x14ac:dyDescent="0.25">
      <c r="W417" s="23" t="str">
        <f t="shared" si="13"/>
        <v/>
      </c>
      <c r="X417" s="23" t="str">
        <f t="shared" si="14"/>
        <v/>
      </c>
    </row>
    <row r="418" spans="23:24" x14ac:dyDescent="0.25">
      <c r="W418" s="23" t="str">
        <f t="shared" si="13"/>
        <v/>
      </c>
      <c r="X418" s="23" t="str">
        <f t="shared" si="14"/>
        <v/>
      </c>
    </row>
    <row r="419" spans="23:24" x14ac:dyDescent="0.25">
      <c r="W419" s="23" t="str">
        <f t="shared" si="13"/>
        <v/>
      </c>
      <c r="X419" s="23" t="str">
        <f t="shared" si="14"/>
        <v/>
      </c>
    </row>
    <row r="420" spans="23:24" x14ac:dyDescent="0.25">
      <c r="W420" s="23" t="str">
        <f t="shared" si="13"/>
        <v/>
      </c>
      <c r="X420" s="23" t="str">
        <f t="shared" si="14"/>
        <v/>
      </c>
    </row>
    <row r="421" spans="23:24" x14ac:dyDescent="0.25">
      <c r="W421" s="23" t="str">
        <f t="shared" si="13"/>
        <v/>
      </c>
      <c r="X421" s="23" t="str">
        <f t="shared" si="14"/>
        <v/>
      </c>
    </row>
    <row r="422" spans="23:24" x14ac:dyDescent="0.25">
      <c r="W422" s="23" t="str">
        <f t="shared" si="13"/>
        <v/>
      </c>
      <c r="X422" s="23" t="str">
        <f t="shared" si="14"/>
        <v/>
      </c>
    </row>
    <row r="423" spans="23:24" x14ac:dyDescent="0.25">
      <c r="W423" s="23" t="str">
        <f t="shared" si="13"/>
        <v/>
      </c>
      <c r="X423" s="23" t="str">
        <f t="shared" si="14"/>
        <v/>
      </c>
    </row>
    <row r="424" spans="23:24" x14ac:dyDescent="0.25">
      <c r="W424" s="23" t="str">
        <f t="shared" si="13"/>
        <v/>
      </c>
      <c r="X424" s="23" t="str">
        <f t="shared" si="14"/>
        <v/>
      </c>
    </row>
    <row r="425" spans="23:24" x14ac:dyDescent="0.25">
      <c r="W425" s="23" t="str">
        <f t="shared" si="13"/>
        <v/>
      </c>
      <c r="X425" s="23" t="str">
        <f t="shared" si="14"/>
        <v/>
      </c>
    </row>
    <row r="426" spans="23:24" x14ac:dyDescent="0.25">
      <c r="W426" s="23" t="str">
        <f t="shared" si="13"/>
        <v/>
      </c>
      <c r="X426" s="23" t="str">
        <f t="shared" si="14"/>
        <v/>
      </c>
    </row>
    <row r="427" spans="23:24" x14ac:dyDescent="0.25">
      <c r="W427" s="23" t="str">
        <f t="shared" si="13"/>
        <v/>
      </c>
      <c r="X427" s="23" t="str">
        <f t="shared" si="14"/>
        <v/>
      </c>
    </row>
    <row r="428" spans="23:24" x14ac:dyDescent="0.25">
      <c r="W428" s="23" t="str">
        <f t="shared" si="13"/>
        <v/>
      </c>
      <c r="X428" s="23" t="str">
        <f t="shared" si="14"/>
        <v/>
      </c>
    </row>
    <row r="429" spans="23:24" x14ac:dyDescent="0.25">
      <c r="W429" s="23" t="str">
        <f t="shared" si="13"/>
        <v/>
      </c>
      <c r="X429" s="23" t="str">
        <f t="shared" si="14"/>
        <v/>
      </c>
    </row>
    <row r="430" spans="23:24" x14ac:dyDescent="0.25">
      <c r="W430" s="23" t="str">
        <f t="shared" si="13"/>
        <v/>
      </c>
      <c r="X430" s="23" t="str">
        <f t="shared" si="14"/>
        <v/>
      </c>
    </row>
    <row r="431" spans="23:24" x14ac:dyDescent="0.25">
      <c r="W431" s="23" t="str">
        <f t="shared" si="13"/>
        <v/>
      </c>
      <c r="X431" s="23" t="str">
        <f t="shared" si="14"/>
        <v/>
      </c>
    </row>
    <row r="432" spans="23:24" x14ac:dyDescent="0.25">
      <c r="W432" s="23" t="str">
        <f t="shared" si="13"/>
        <v/>
      </c>
      <c r="X432" s="23" t="str">
        <f t="shared" si="14"/>
        <v/>
      </c>
    </row>
    <row r="433" spans="23:24" x14ac:dyDescent="0.25">
      <c r="W433" s="23" t="str">
        <f t="shared" si="13"/>
        <v/>
      </c>
      <c r="X433" s="23" t="str">
        <f t="shared" si="14"/>
        <v/>
      </c>
    </row>
    <row r="434" spans="23:24" x14ac:dyDescent="0.25">
      <c r="W434" s="23" t="str">
        <f t="shared" si="13"/>
        <v/>
      </c>
      <c r="X434" s="23" t="str">
        <f t="shared" si="14"/>
        <v/>
      </c>
    </row>
    <row r="435" spans="23:24" x14ac:dyDescent="0.25">
      <c r="W435" s="23" t="str">
        <f t="shared" si="13"/>
        <v/>
      </c>
      <c r="X435" s="23" t="str">
        <f t="shared" si="14"/>
        <v/>
      </c>
    </row>
    <row r="436" spans="23:24" x14ac:dyDescent="0.25">
      <c r="W436" s="23" t="str">
        <f t="shared" si="13"/>
        <v/>
      </c>
      <c r="X436" s="23" t="str">
        <f t="shared" si="14"/>
        <v/>
      </c>
    </row>
    <row r="437" spans="23:24" x14ac:dyDescent="0.25">
      <c r="W437" s="23" t="str">
        <f t="shared" si="13"/>
        <v/>
      </c>
      <c r="X437" s="23" t="str">
        <f t="shared" si="14"/>
        <v/>
      </c>
    </row>
    <row r="438" spans="23:24" x14ac:dyDescent="0.25">
      <c r="W438" s="23" t="str">
        <f t="shared" si="13"/>
        <v/>
      </c>
      <c r="X438" s="23" t="str">
        <f t="shared" si="14"/>
        <v/>
      </c>
    </row>
    <row r="439" spans="23:24" x14ac:dyDescent="0.25">
      <c r="W439" s="23" t="str">
        <f t="shared" si="13"/>
        <v/>
      </c>
      <c r="X439" s="23" t="str">
        <f t="shared" si="14"/>
        <v/>
      </c>
    </row>
    <row r="440" spans="23:24" x14ac:dyDescent="0.25">
      <c r="W440" s="23" t="str">
        <f t="shared" si="13"/>
        <v/>
      </c>
      <c r="X440" s="23" t="str">
        <f t="shared" si="14"/>
        <v/>
      </c>
    </row>
    <row r="441" spans="23:24" x14ac:dyDescent="0.25">
      <c r="W441" s="23" t="str">
        <f t="shared" si="13"/>
        <v/>
      </c>
      <c r="X441" s="23" t="str">
        <f t="shared" si="14"/>
        <v/>
      </c>
    </row>
    <row r="442" spans="23:24" x14ac:dyDescent="0.25">
      <c r="W442" s="23" t="str">
        <f t="shared" si="13"/>
        <v/>
      </c>
      <c r="X442" s="23" t="str">
        <f t="shared" si="14"/>
        <v/>
      </c>
    </row>
    <row r="443" spans="23:24" x14ac:dyDescent="0.25">
      <c r="W443" s="23" t="str">
        <f t="shared" si="13"/>
        <v/>
      </c>
      <c r="X443" s="23" t="str">
        <f t="shared" si="14"/>
        <v/>
      </c>
    </row>
    <row r="444" spans="23:24" x14ac:dyDescent="0.25">
      <c r="W444" s="23" t="str">
        <f t="shared" si="13"/>
        <v/>
      </c>
      <c r="X444" s="23" t="str">
        <f t="shared" si="14"/>
        <v/>
      </c>
    </row>
    <row r="445" spans="23:24" x14ac:dyDescent="0.25">
      <c r="W445" s="23" t="str">
        <f t="shared" si="13"/>
        <v/>
      </c>
      <c r="X445" s="23" t="str">
        <f t="shared" si="14"/>
        <v/>
      </c>
    </row>
    <row r="446" spans="23:24" x14ac:dyDescent="0.25">
      <c r="W446" s="23" t="str">
        <f t="shared" si="13"/>
        <v/>
      </c>
      <c r="X446" s="23" t="str">
        <f t="shared" si="14"/>
        <v/>
      </c>
    </row>
    <row r="447" spans="23:24" x14ac:dyDescent="0.25">
      <c r="W447" s="23" t="str">
        <f t="shared" si="13"/>
        <v/>
      </c>
      <c r="X447" s="23" t="str">
        <f t="shared" si="14"/>
        <v/>
      </c>
    </row>
    <row r="448" spans="23:24" x14ac:dyDescent="0.25">
      <c r="W448" s="23" t="str">
        <f t="shared" si="13"/>
        <v/>
      </c>
      <c r="X448" s="23" t="str">
        <f t="shared" si="14"/>
        <v/>
      </c>
    </row>
    <row r="449" spans="23:24" x14ac:dyDescent="0.25">
      <c r="W449" s="23" t="str">
        <f t="shared" si="13"/>
        <v/>
      </c>
      <c r="X449" s="23" t="str">
        <f t="shared" si="14"/>
        <v/>
      </c>
    </row>
    <row r="450" spans="23:24" x14ac:dyDescent="0.25">
      <c r="W450" s="23" t="str">
        <f t="shared" si="13"/>
        <v/>
      </c>
      <c r="X450" s="23" t="str">
        <f t="shared" si="14"/>
        <v/>
      </c>
    </row>
    <row r="451" spans="23:24" x14ac:dyDescent="0.25">
      <c r="W451" s="23" t="str">
        <f t="shared" ref="W451:W514" si="15">LEFT(F451,2)</f>
        <v/>
      </c>
      <c r="X451" s="23" t="str">
        <f t="shared" ref="X451:X514" si="16">LEFT(C451,2)</f>
        <v/>
      </c>
    </row>
    <row r="452" spans="23:24" x14ac:dyDescent="0.25">
      <c r="W452" s="23" t="str">
        <f t="shared" si="15"/>
        <v/>
      </c>
      <c r="X452" s="23" t="str">
        <f t="shared" si="16"/>
        <v/>
      </c>
    </row>
    <row r="453" spans="23:24" x14ac:dyDescent="0.25">
      <c r="W453" s="23" t="str">
        <f t="shared" si="15"/>
        <v/>
      </c>
      <c r="X453" s="23" t="str">
        <f t="shared" si="16"/>
        <v/>
      </c>
    </row>
    <row r="454" spans="23:24" x14ac:dyDescent="0.25">
      <c r="W454" s="23" t="str">
        <f t="shared" si="15"/>
        <v/>
      </c>
      <c r="X454" s="23" t="str">
        <f t="shared" si="16"/>
        <v/>
      </c>
    </row>
    <row r="455" spans="23:24" x14ac:dyDescent="0.25">
      <c r="W455" s="23" t="str">
        <f t="shared" si="15"/>
        <v/>
      </c>
      <c r="X455" s="23" t="str">
        <f t="shared" si="16"/>
        <v/>
      </c>
    </row>
    <row r="456" spans="23:24" x14ac:dyDescent="0.25">
      <c r="W456" s="23" t="str">
        <f t="shared" si="15"/>
        <v/>
      </c>
      <c r="X456" s="23" t="str">
        <f t="shared" si="16"/>
        <v/>
      </c>
    </row>
    <row r="457" spans="23:24" x14ac:dyDescent="0.25">
      <c r="W457" s="23" t="str">
        <f t="shared" si="15"/>
        <v/>
      </c>
      <c r="X457" s="23" t="str">
        <f t="shared" si="16"/>
        <v/>
      </c>
    </row>
    <row r="458" spans="23:24" x14ac:dyDescent="0.25">
      <c r="W458" s="23" t="str">
        <f t="shared" si="15"/>
        <v/>
      </c>
      <c r="X458" s="23" t="str">
        <f t="shared" si="16"/>
        <v/>
      </c>
    </row>
    <row r="459" spans="23:24" x14ac:dyDescent="0.25">
      <c r="W459" s="23" t="str">
        <f t="shared" si="15"/>
        <v/>
      </c>
      <c r="X459" s="23" t="str">
        <f t="shared" si="16"/>
        <v/>
      </c>
    </row>
    <row r="460" spans="23:24" x14ac:dyDescent="0.25">
      <c r="W460" s="23" t="str">
        <f t="shared" si="15"/>
        <v/>
      </c>
      <c r="X460" s="23" t="str">
        <f t="shared" si="16"/>
        <v/>
      </c>
    </row>
    <row r="461" spans="23:24" x14ac:dyDescent="0.25">
      <c r="W461" s="23" t="str">
        <f t="shared" si="15"/>
        <v/>
      </c>
      <c r="X461" s="23" t="str">
        <f t="shared" si="16"/>
        <v/>
      </c>
    </row>
    <row r="462" spans="23:24" x14ac:dyDescent="0.25">
      <c r="W462" s="23" t="str">
        <f t="shared" si="15"/>
        <v/>
      </c>
      <c r="X462" s="23" t="str">
        <f t="shared" si="16"/>
        <v/>
      </c>
    </row>
    <row r="463" spans="23:24" x14ac:dyDescent="0.25">
      <c r="W463" s="23" t="str">
        <f t="shared" si="15"/>
        <v/>
      </c>
      <c r="X463" s="23" t="str">
        <f t="shared" si="16"/>
        <v/>
      </c>
    </row>
    <row r="464" spans="23:24" x14ac:dyDescent="0.25">
      <c r="W464" s="23" t="str">
        <f t="shared" si="15"/>
        <v/>
      </c>
      <c r="X464" s="23" t="str">
        <f t="shared" si="16"/>
        <v/>
      </c>
    </row>
    <row r="465" spans="23:24" x14ac:dyDescent="0.25">
      <c r="W465" s="23" t="str">
        <f t="shared" si="15"/>
        <v/>
      </c>
      <c r="X465" s="23" t="str">
        <f t="shared" si="16"/>
        <v/>
      </c>
    </row>
    <row r="466" spans="23:24" x14ac:dyDescent="0.25">
      <c r="W466" s="23" t="str">
        <f t="shared" si="15"/>
        <v/>
      </c>
      <c r="X466" s="23" t="str">
        <f t="shared" si="16"/>
        <v/>
      </c>
    </row>
    <row r="467" spans="23:24" x14ac:dyDescent="0.25">
      <c r="W467" s="23" t="str">
        <f t="shared" si="15"/>
        <v/>
      </c>
      <c r="X467" s="23" t="str">
        <f t="shared" si="16"/>
        <v/>
      </c>
    </row>
    <row r="468" spans="23:24" x14ac:dyDescent="0.25">
      <c r="W468" s="23" t="str">
        <f t="shared" si="15"/>
        <v/>
      </c>
      <c r="X468" s="23" t="str">
        <f t="shared" si="16"/>
        <v/>
      </c>
    </row>
    <row r="469" spans="23:24" x14ac:dyDescent="0.25">
      <c r="W469" s="23" t="str">
        <f t="shared" si="15"/>
        <v/>
      </c>
      <c r="X469" s="23" t="str">
        <f t="shared" si="16"/>
        <v/>
      </c>
    </row>
    <row r="470" spans="23:24" x14ac:dyDescent="0.25">
      <c r="W470" s="23" t="str">
        <f t="shared" si="15"/>
        <v/>
      </c>
      <c r="X470" s="23" t="str">
        <f t="shared" si="16"/>
        <v/>
      </c>
    </row>
    <row r="471" spans="23:24" x14ac:dyDescent="0.25">
      <c r="W471" s="23" t="str">
        <f t="shared" si="15"/>
        <v/>
      </c>
      <c r="X471" s="23" t="str">
        <f t="shared" si="16"/>
        <v/>
      </c>
    </row>
    <row r="472" spans="23:24" x14ac:dyDescent="0.25">
      <c r="W472" s="23" t="str">
        <f t="shared" si="15"/>
        <v/>
      </c>
      <c r="X472" s="23" t="str">
        <f t="shared" si="16"/>
        <v/>
      </c>
    </row>
    <row r="473" spans="23:24" x14ac:dyDescent="0.25">
      <c r="W473" s="23" t="str">
        <f t="shared" si="15"/>
        <v/>
      </c>
      <c r="X473" s="23" t="str">
        <f t="shared" si="16"/>
        <v/>
      </c>
    </row>
    <row r="474" spans="23:24" x14ac:dyDescent="0.25">
      <c r="W474" s="23" t="str">
        <f t="shared" si="15"/>
        <v/>
      </c>
      <c r="X474" s="23" t="str">
        <f t="shared" si="16"/>
        <v/>
      </c>
    </row>
    <row r="475" spans="23:24" x14ac:dyDescent="0.25">
      <c r="W475" s="23" t="str">
        <f t="shared" si="15"/>
        <v/>
      </c>
      <c r="X475" s="23" t="str">
        <f t="shared" si="16"/>
        <v/>
      </c>
    </row>
    <row r="476" spans="23:24" x14ac:dyDescent="0.25">
      <c r="W476" s="23" t="str">
        <f t="shared" si="15"/>
        <v/>
      </c>
      <c r="X476" s="23" t="str">
        <f t="shared" si="16"/>
        <v/>
      </c>
    </row>
    <row r="477" spans="23:24" x14ac:dyDescent="0.25">
      <c r="W477" s="23" t="str">
        <f t="shared" si="15"/>
        <v/>
      </c>
      <c r="X477" s="23" t="str">
        <f t="shared" si="16"/>
        <v/>
      </c>
    </row>
    <row r="478" spans="23:24" x14ac:dyDescent="0.25">
      <c r="W478" s="23" t="str">
        <f t="shared" si="15"/>
        <v/>
      </c>
      <c r="X478" s="23" t="str">
        <f t="shared" si="16"/>
        <v/>
      </c>
    </row>
    <row r="479" spans="23:24" x14ac:dyDescent="0.25">
      <c r="W479" s="23" t="str">
        <f t="shared" si="15"/>
        <v/>
      </c>
      <c r="X479" s="23" t="str">
        <f t="shared" si="16"/>
        <v/>
      </c>
    </row>
    <row r="480" spans="23:24" x14ac:dyDescent="0.25">
      <c r="W480" s="23" t="str">
        <f t="shared" si="15"/>
        <v/>
      </c>
      <c r="X480" s="23" t="str">
        <f t="shared" si="16"/>
        <v/>
      </c>
    </row>
    <row r="481" spans="23:24" x14ac:dyDescent="0.25">
      <c r="W481" s="23" t="str">
        <f t="shared" si="15"/>
        <v/>
      </c>
      <c r="X481" s="23" t="str">
        <f t="shared" si="16"/>
        <v/>
      </c>
    </row>
    <row r="482" spans="23:24" x14ac:dyDescent="0.25">
      <c r="W482" s="23" t="str">
        <f t="shared" si="15"/>
        <v/>
      </c>
      <c r="X482" s="23" t="str">
        <f t="shared" si="16"/>
        <v/>
      </c>
    </row>
    <row r="483" spans="23:24" x14ac:dyDescent="0.25">
      <c r="W483" s="23" t="str">
        <f t="shared" si="15"/>
        <v/>
      </c>
      <c r="X483" s="23" t="str">
        <f t="shared" si="16"/>
        <v/>
      </c>
    </row>
    <row r="484" spans="23:24" x14ac:dyDescent="0.25">
      <c r="W484" s="23" t="str">
        <f t="shared" si="15"/>
        <v/>
      </c>
      <c r="X484" s="23" t="str">
        <f t="shared" si="16"/>
        <v/>
      </c>
    </row>
    <row r="485" spans="23:24" x14ac:dyDescent="0.25">
      <c r="W485" s="23" t="str">
        <f t="shared" si="15"/>
        <v/>
      </c>
      <c r="X485" s="23" t="str">
        <f t="shared" si="16"/>
        <v/>
      </c>
    </row>
    <row r="486" spans="23:24" x14ac:dyDescent="0.25">
      <c r="W486" s="23" t="str">
        <f t="shared" si="15"/>
        <v/>
      </c>
      <c r="X486" s="23" t="str">
        <f t="shared" si="16"/>
        <v/>
      </c>
    </row>
    <row r="487" spans="23:24" x14ac:dyDescent="0.25">
      <c r="W487" s="23" t="str">
        <f t="shared" si="15"/>
        <v/>
      </c>
      <c r="X487" s="23" t="str">
        <f t="shared" si="16"/>
        <v/>
      </c>
    </row>
    <row r="488" spans="23:24" x14ac:dyDescent="0.25">
      <c r="W488" s="23" t="str">
        <f t="shared" si="15"/>
        <v/>
      </c>
      <c r="X488" s="23" t="str">
        <f t="shared" si="16"/>
        <v/>
      </c>
    </row>
    <row r="489" spans="23:24" x14ac:dyDescent="0.25">
      <c r="W489" s="23" t="str">
        <f t="shared" si="15"/>
        <v/>
      </c>
      <c r="X489" s="23" t="str">
        <f t="shared" si="16"/>
        <v/>
      </c>
    </row>
    <row r="490" spans="23:24" x14ac:dyDescent="0.25">
      <c r="W490" s="23" t="str">
        <f t="shared" si="15"/>
        <v/>
      </c>
      <c r="X490" s="23" t="str">
        <f t="shared" si="16"/>
        <v/>
      </c>
    </row>
    <row r="491" spans="23:24" x14ac:dyDescent="0.25">
      <c r="W491" s="23" t="str">
        <f t="shared" si="15"/>
        <v/>
      </c>
      <c r="X491" s="23" t="str">
        <f t="shared" si="16"/>
        <v/>
      </c>
    </row>
    <row r="492" spans="23:24" x14ac:dyDescent="0.25">
      <c r="W492" s="23" t="str">
        <f t="shared" si="15"/>
        <v/>
      </c>
      <c r="X492" s="23" t="str">
        <f t="shared" si="16"/>
        <v/>
      </c>
    </row>
    <row r="493" spans="23:24" x14ac:dyDescent="0.25">
      <c r="W493" s="23" t="str">
        <f t="shared" si="15"/>
        <v/>
      </c>
      <c r="X493" s="23" t="str">
        <f t="shared" si="16"/>
        <v/>
      </c>
    </row>
    <row r="494" spans="23:24" x14ac:dyDescent="0.25">
      <c r="W494" s="23" t="str">
        <f t="shared" si="15"/>
        <v/>
      </c>
      <c r="X494" s="23" t="str">
        <f t="shared" si="16"/>
        <v/>
      </c>
    </row>
    <row r="495" spans="23:24" x14ac:dyDescent="0.25">
      <c r="W495" s="23" t="str">
        <f t="shared" si="15"/>
        <v/>
      </c>
      <c r="X495" s="23" t="str">
        <f t="shared" si="16"/>
        <v/>
      </c>
    </row>
    <row r="496" spans="23:24" x14ac:dyDescent="0.25">
      <c r="W496" s="23" t="str">
        <f t="shared" si="15"/>
        <v/>
      </c>
      <c r="X496" s="23" t="str">
        <f t="shared" si="16"/>
        <v/>
      </c>
    </row>
    <row r="497" spans="23:24" x14ac:dyDescent="0.25">
      <c r="W497" s="23" t="str">
        <f t="shared" si="15"/>
        <v/>
      </c>
      <c r="X497" s="23" t="str">
        <f t="shared" si="16"/>
        <v/>
      </c>
    </row>
    <row r="498" spans="23:24" x14ac:dyDescent="0.25">
      <c r="W498" s="23" t="str">
        <f t="shared" si="15"/>
        <v/>
      </c>
      <c r="X498" s="23" t="str">
        <f t="shared" si="16"/>
        <v/>
      </c>
    </row>
    <row r="499" spans="23:24" x14ac:dyDescent="0.25">
      <c r="W499" s="23" t="str">
        <f t="shared" si="15"/>
        <v/>
      </c>
      <c r="X499" s="23" t="str">
        <f t="shared" si="16"/>
        <v/>
      </c>
    </row>
    <row r="500" spans="23:24" x14ac:dyDescent="0.25">
      <c r="W500" s="23" t="str">
        <f t="shared" si="15"/>
        <v/>
      </c>
      <c r="X500" s="23" t="str">
        <f t="shared" si="16"/>
        <v/>
      </c>
    </row>
    <row r="501" spans="23:24" x14ac:dyDescent="0.25">
      <c r="W501" s="23" t="str">
        <f t="shared" si="15"/>
        <v/>
      </c>
      <c r="X501" s="23" t="str">
        <f t="shared" si="16"/>
        <v/>
      </c>
    </row>
    <row r="502" spans="23:24" x14ac:dyDescent="0.25">
      <c r="W502" s="23" t="str">
        <f t="shared" si="15"/>
        <v/>
      </c>
      <c r="X502" s="23" t="str">
        <f t="shared" si="16"/>
        <v/>
      </c>
    </row>
    <row r="503" spans="23:24" x14ac:dyDescent="0.25">
      <c r="W503" s="23" t="str">
        <f t="shared" si="15"/>
        <v/>
      </c>
      <c r="X503" s="23" t="str">
        <f t="shared" si="16"/>
        <v/>
      </c>
    </row>
    <row r="504" spans="23:24" x14ac:dyDescent="0.25">
      <c r="W504" s="23" t="str">
        <f t="shared" si="15"/>
        <v/>
      </c>
      <c r="X504" s="23" t="str">
        <f t="shared" si="16"/>
        <v/>
      </c>
    </row>
    <row r="505" spans="23:24" x14ac:dyDescent="0.25">
      <c r="W505" s="23" t="str">
        <f t="shared" si="15"/>
        <v/>
      </c>
      <c r="X505" s="23" t="str">
        <f t="shared" si="16"/>
        <v/>
      </c>
    </row>
    <row r="506" spans="23:24" x14ac:dyDescent="0.25">
      <c r="W506" s="23" t="str">
        <f t="shared" si="15"/>
        <v/>
      </c>
      <c r="X506" s="23" t="str">
        <f t="shared" si="16"/>
        <v/>
      </c>
    </row>
    <row r="507" spans="23:24" x14ac:dyDescent="0.25">
      <c r="W507" s="23" t="str">
        <f t="shared" si="15"/>
        <v/>
      </c>
      <c r="X507" s="23" t="str">
        <f t="shared" si="16"/>
        <v/>
      </c>
    </row>
    <row r="508" spans="23:24" x14ac:dyDescent="0.25">
      <c r="W508" s="23" t="str">
        <f t="shared" si="15"/>
        <v/>
      </c>
      <c r="X508" s="23" t="str">
        <f t="shared" si="16"/>
        <v/>
      </c>
    </row>
    <row r="509" spans="23:24" x14ac:dyDescent="0.25">
      <c r="W509" s="23" t="str">
        <f t="shared" si="15"/>
        <v/>
      </c>
      <c r="X509" s="23" t="str">
        <f t="shared" si="16"/>
        <v/>
      </c>
    </row>
    <row r="510" spans="23:24" x14ac:dyDescent="0.25">
      <c r="W510" s="23" t="str">
        <f t="shared" si="15"/>
        <v/>
      </c>
      <c r="X510" s="23" t="str">
        <f t="shared" si="16"/>
        <v/>
      </c>
    </row>
    <row r="511" spans="23:24" x14ac:dyDescent="0.25">
      <c r="W511" s="23" t="str">
        <f t="shared" si="15"/>
        <v/>
      </c>
      <c r="X511" s="23" t="str">
        <f t="shared" si="16"/>
        <v/>
      </c>
    </row>
    <row r="512" spans="23:24" x14ac:dyDescent="0.25">
      <c r="W512" s="23" t="str">
        <f t="shared" si="15"/>
        <v/>
      </c>
      <c r="X512" s="23" t="str">
        <f t="shared" si="16"/>
        <v/>
      </c>
    </row>
    <row r="513" spans="23:24" x14ac:dyDescent="0.25">
      <c r="W513" s="23" t="str">
        <f t="shared" si="15"/>
        <v/>
      </c>
      <c r="X513" s="23" t="str">
        <f t="shared" si="16"/>
        <v/>
      </c>
    </row>
    <row r="514" spans="23:24" x14ac:dyDescent="0.25">
      <c r="W514" s="23" t="str">
        <f t="shared" si="15"/>
        <v/>
      </c>
      <c r="X514" s="23" t="str">
        <f t="shared" si="16"/>
        <v/>
      </c>
    </row>
    <row r="515" spans="23:24" x14ac:dyDescent="0.25">
      <c r="W515" s="23" t="str">
        <f t="shared" ref="W515:W578" si="17">LEFT(F515,2)</f>
        <v/>
      </c>
      <c r="X515" s="23" t="str">
        <f t="shared" ref="X515:X578" si="18">LEFT(C515,2)</f>
        <v/>
      </c>
    </row>
    <row r="516" spans="23:24" x14ac:dyDescent="0.25">
      <c r="W516" s="23" t="str">
        <f t="shared" si="17"/>
        <v/>
      </c>
      <c r="X516" s="23" t="str">
        <f t="shared" si="18"/>
        <v/>
      </c>
    </row>
    <row r="517" spans="23:24" x14ac:dyDescent="0.25">
      <c r="W517" s="23" t="str">
        <f t="shared" si="17"/>
        <v/>
      </c>
      <c r="X517" s="23" t="str">
        <f t="shared" si="18"/>
        <v/>
      </c>
    </row>
    <row r="518" spans="23:24" x14ac:dyDescent="0.25">
      <c r="W518" s="23" t="str">
        <f t="shared" si="17"/>
        <v/>
      </c>
      <c r="X518" s="23" t="str">
        <f t="shared" si="18"/>
        <v/>
      </c>
    </row>
    <row r="519" spans="23:24" x14ac:dyDescent="0.25">
      <c r="W519" s="23" t="str">
        <f t="shared" si="17"/>
        <v/>
      </c>
      <c r="X519" s="23" t="str">
        <f t="shared" si="18"/>
        <v/>
      </c>
    </row>
    <row r="520" spans="23:24" x14ac:dyDescent="0.25">
      <c r="W520" s="23" t="str">
        <f t="shared" si="17"/>
        <v/>
      </c>
      <c r="X520" s="23" t="str">
        <f t="shared" si="18"/>
        <v/>
      </c>
    </row>
    <row r="521" spans="23:24" x14ac:dyDescent="0.25">
      <c r="W521" s="23" t="str">
        <f t="shared" si="17"/>
        <v/>
      </c>
      <c r="X521" s="23" t="str">
        <f t="shared" si="18"/>
        <v/>
      </c>
    </row>
    <row r="522" spans="23:24" x14ac:dyDescent="0.25">
      <c r="W522" s="23" t="str">
        <f t="shared" si="17"/>
        <v/>
      </c>
      <c r="X522" s="23" t="str">
        <f t="shared" si="18"/>
        <v/>
      </c>
    </row>
    <row r="523" spans="23:24" x14ac:dyDescent="0.25">
      <c r="W523" s="23" t="str">
        <f t="shared" si="17"/>
        <v/>
      </c>
      <c r="X523" s="23" t="str">
        <f t="shared" si="18"/>
        <v/>
      </c>
    </row>
    <row r="524" spans="23:24" x14ac:dyDescent="0.25">
      <c r="W524" s="23" t="str">
        <f t="shared" si="17"/>
        <v/>
      </c>
      <c r="X524" s="23" t="str">
        <f t="shared" si="18"/>
        <v/>
      </c>
    </row>
    <row r="525" spans="23:24" x14ac:dyDescent="0.25">
      <c r="W525" s="23" t="str">
        <f t="shared" si="17"/>
        <v/>
      </c>
      <c r="X525" s="23" t="str">
        <f t="shared" si="18"/>
        <v/>
      </c>
    </row>
    <row r="526" spans="23:24" x14ac:dyDescent="0.25">
      <c r="W526" s="23" t="str">
        <f t="shared" si="17"/>
        <v/>
      </c>
      <c r="X526" s="23" t="str">
        <f t="shared" si="18"/>
        <v/>
      </c>
    </row>
    <row r="527" spans="23:24" x14ac:dyDescent="0.25">
      <c r="W527" s="23" t="str">
        <f t="shared" si="17"/>
        <v/>
      </c>
      <c r="X527" s="23" t="str">
        <f t="shared" si="18"/>
        <v/>
      </c>
    </row>
    <row r="528" spans="23:24" x14ac:dyDescent="0.25">
      <c r="W528" s="23" t="str">
        <f t="shared" si="17"/>
        <v/>
      </c>
      <c r="X528" s="23" t="str">
        <f t="shared" si="18"/>
        <v/>
      </c>
    </row>
    <row r="529" spans="23:24" x14ac:dyDescent="0.25">
      <c r="W529" s="23" t="str">
        <f t="shared" si="17"/>
        <v/>
      </c>
      <c r="X529" s="23" t="str">
        <f t="shared" si="18"/>
        <v/>
      </c>
    </row>
    <row r="530" spans="23:24" x14ac:dyDescent="0.25">
      <c r="W530" s="23" t="str">
        <f t="shared" si="17"/>
        <v/>
      </c>
      <c r="X530" s="23" t="str">
        <f t="shared" si="18"/>
        <v/>
      </c>
    </row>
    <row r="531" spans="23:24" x14ac:dyDescent="0.25">
      <c r="W531" s="23" t="str">
        <f t="shared" si="17"/>
        <v/>
      </c>
      <c r="X531" s="23" t="str">
        <f t="shared" si="18"/>
        <v/>
      </c>
    </row>
    <row r="532" spans="23:24" x14ac:dyDescent="0.25">
      <c r="W532" s="23" t="str">
        <f t="shared" si="17"/>
        <v/>
      </c>
      <c r="X532" s="23" t="str">
        <f t="shared" si="18"/>
        <v/>
      </c>
    </row>
    <row r="533" spans="23:24" x14ac:dyDescent="0.25">
      <c r="W533" s="23" t="str">
        <f t="shared" si="17"/>
        <v/>
      </c>
      <c r="X533" s="23" t="str">
        <f t="shared" si="18"/>
        <v/>
      </c>
    </row>
    <row r="534" spans="23:24" x14ac:dyDescent="0.25">
      <c r="W534" s="23" t="str">
        <f t="shared" si="17"/>
        <v/>
      </c>
      <c r="X534" s="23" t="str">
        <f t="shared" si="18"/>
        <v/>
      </c>
    </row>
    <row r="535" spans="23:24" x14ac:dyDescent="0.25">
      <c r="W535" s="23" t="str">
        <f t="shared" si="17"/>
        <v/>
      </c>
      <c r="X535" s="23" t="str">
        <f t="shared" si="18"/>
        <v/>
      </c>
    </row>
    <row r="536" spans="23:24" x14ac:dyDescent="0.25">
      <c r="W536" s="23" t="str">
        <f t="shared" si="17"/>
        <v/>
      </c>
      <c r="X536" s="23" t="str">
        <f t="shared" si="18"/>
        <v/>
      </c>
    </row>
    <row r="537" spans="23:24" x14ac:dyDescent="0.25">
      <c r="W537" s="23" t="str">
        <f t="shared" si="17"/>
        <v/>
      </c>
      <c r="X537" s="23" t="str">
        <f t="shared" si="18"/>
        <v/>
      </c>
    </row>
    <row r="538" spans="23:24" x14ac:dyDescent="0.25">
      <c r="W538" s="23" t="str">
        <f t="shared" si="17"/>
        <v/>
      </c>
      <c r="X538" s="23" t="str">
        <f t="shared" si="18"/>
        <v/>
      </c>
    </row>
    <row r="539" spans="23:24" x14ac:dyDescent="0.25">
      <c r="W539" s="23" t="str">
        <f t="shared" si="17"/>
        <v/>
      </c>
      <c r="X539" s="23" t="str">
        <f t="shared" si="18"/>
        <v/>
      </c>
    </row>
    <row r="540" spans="23:24" x14ac:dyDescent="0.25">
      <c r="W540" s="23" t="str">
        <f t="shared" si="17"/>
        <v/>
      </c>
      <c r="X540" s="23" t="str">
        <f t="shared" si="18"/>
        <v/>
      </c>
    </row>
    <row r="541" spans="23:24" x14ac:dyDescent="0.25">
      <c r="W541" s="23" t="str">
        <f t="shared" si="17"/>
        <v/>
      </c>
      <c r="X541" s="23" t="str">
        <f t="shared" si="18"/>
        <v/>
      </c>
    </row>
    <row r="542" spans="23:24" x14ac:dyDescent="0.25">
      <c r="W542" s="23" t="str">
        <f t="shared" si="17"/>
        <v/>
      </c>
      <c r="X542" s="23" t="str">
        <f t="shared" si="18"/>
        <v/>
      </c>
    </row>
    <row r="543" spans="23:24" x14ac:dyDescent="0.25">
      <c r="W543" s="23" t="str">
        <f t="shared" si="17"/>
        <v/>
      </c>
      <c r="X543" s="23" t="str">
        <f t="shared" si="18"/>
        <v/>
      </c>
    </row>
    <row r="544" spans="23:24" x14ac:dyDescent="0.25">
      <c r="W544" s="23" t="str">
        <f t="shared" si="17"/>
        <v/>
      </c>
      <c r="X544" s="23" t="str">
        <f t="shared" si="18"/>
        <v/>
      </c>
    </row>
    <row r="545" spans="23:24" x14ac:dyDescent="0.25">
      <c r="W545" s="23" t="str">
        <f t="shared" si="17"/>
        <v/>
      </c>
      <c r="X545" s="23" t="str">
        <f t="shared" si="18"/>
        <v/>
      </c>
    </row>
    <row r="546" spans="23:24" x14ac:dyDescent="0.25">
      <c r="W546" s="23" t="str">
        <f t="shared" si="17"/>
        <v/>
      </c>
      <c r="X546" s="23" t="str">
        <f t="shared" si="18"/>
        <v/>
      </c>
    </row>
    <row r="547" spans="23:24" x14ac:dyDescent="0.25">
      <c r="W547" s="23" t="str">
        <f t="shared" si="17"/>
        <v/>
      </c>
      <c r="X547" s="23" t="str">
        <f t="shared" si="18"/>
        <v/>
      </c>
    </row>
    <row r="548" spans="23:24" x14ac:dyDescent="0.25">
      <c r="W548" s="23" t="str">
        <f t="shared" si="17"/>
        <v/>
      </c>
      <c r="X548" s="23" t="str">
        <f t="shared" si="18"/>
        <v/>
      </c>
    </row>
    <row r="549" spans="23:24" x14ac:dyDescent="0.25">
      <c r="W549" s="23" t="str">
        <f t="shared" si="17"/>
        <v/>
      </c>
      <c r="X549" s="23" t="str">
        <f t="shared" si="18"/>
        <v/>
      </c>
    </row>
    <row r="550" spans="23:24" x14ac:dyDescent="0.25">
      <c r="W550" s="23" t="str">
        <f t="shared" si="17"/>
        <v/>
      </c>
      <c r="X550" s="23" t="str">
        <f t="shared" si="18"/>
        <v/>
      </c>
    </row>
    <row r="551" spans="23:24" x14ac:dyDescent="0.25">
      <c r="W551" s="23" t="str">
        <f t="shared" si="17"/>
        <v/>
      </c>
      <c r="X551" s="23" t="str">
        <f t="shared" si="18"/>
        <v/>
      </c>
    </row>
    <row r="552" spans="23:24" x14ac:dyDescent="0.25">
      <c r="W552" s="23" t="str">
        <f t="shared" si="17"/>
        <v/>
      </c>
      <c r="X552" s="23" t="str">
        <f t="shared" si="18"/>
        <v/>
      </c>
    </row>
    <row r="553" spans="23:24" x14ac:dyDescent="0.25">
      <c r="W553" s="23" t="str">
        <f t="shared" si="17"/>
        <v/>
      </c>
      <c r="X553" s="23" t="str">
        <f t="shared" si="18"/>
        <v/>
      </c>
    </row>
    <row r="554" spans="23:24" x14ac:dyDescent="0.25">
      <c r="W554" s="23" t="str">
        <f t="shared" si="17"/>
        <v/>
      </c>
      <c r="X554" s="23" t="str">
        <f t="shared" si="18"/>
        <v/>
      </c>
    </row>
    <row r="555" spans="23:24" x14ac:dyDescent="0.25">
      <c r="W555" s="23" t="str">
        <f t="shared" si="17"/>
        <v/>
      </c>
      <c r="X555" s="23" t="str">
        <f t="shared" si="18"/>
        <v/>
      </c>
    </row>
    <row r="556" spans="23:24" x14ac:dyDescent="0.25">
      <c r="W556" s="23" t="str">
        <f t="shared" si="17"/>
        <v/>
      </c>
      <c r="X556" s="23" t="str">
        <f t="shared" si="18"/>
        <v/>
      </c>
    </row>
    <row r="557" spans="23:24" x14ac:dyDescent="0.25">
      <c r="W557" s="23" t="str">
        <f t="shared" si="17"/>
        <v/>
      </c>
      <c r="X557" s="23" t="str">
        <f t="shared" si="18"/>
        <v/>
      </c>
    </row>
    <row r="558" spans="23:24" x14ac:dyDescent="0.25">
      <c r="W558" s="23" t="str">
        <f t="shared" si="17"/>
        <v/>
      </c>
      <c r="X558" s="23" t="str">
        <f t="shared" si="18"/>
        <v/>
      </c>
    </row>
    <row r="559" spans="23:24" x14ac:dyDescent="0.25">
      <c r="W559" s="23" t="str">
        <f t="shared" si="17"/>
        <v/>
      </c>
      <c r="X559" s="23" t="str">
        <f t="shared" si="18"/>
        <v/>
      </c>
    </row>
    <row r="560" spans="23:24" x14ac:dyDescent="0.25">
      <c r="W560" s="23" t="str">
        <f t="shared" si="17"/>
        <v/>
      </c>
      <c r="X560" s="23" t="str">
        <f t="shared" si="18"/>
        <v/>
      </c>
    </row>
    <row r="561" spans="23:24" x14ac:dyDescent="0.25">
      <c r="W561" s="23" t="str">
        <f t="shared" si="17"/>
        <v/>
      </c>
      <c r="X561" s="23" t="str">
        <f t="shared" si="18"/>
        <v/>
      </c>
    </row>
    <row r="562" spans="23:24" x14ac:dyDescent="0.25">
      <c r="W562" s="23" t="str">
        <f t="shared" si="17"/>
        <v/>
      </c>
      <c r="X562" s="23" t="str">
        <f t="shared" si="18"/>
        <v/>
      </c>
    </row>
    <row r="563" spans="23:24" x14ac:dyDescent="0.25">
      <c r="W563" s="23" t="str">
        <f t="shared" si="17"/>
        <v/>
      </c>
      <c r="X563" s="23" t="str">
        <f t="shared" si="18"/>
        <v/>
      </c>
    </row>
    <row r="564" spans="23:24" x14ac:dyDescent="0.25">
      <c r="W564" s="23" t="str">
        <f t="shared" si="17"/>
        <v/>
      </c>
      <c r="X564" s="23" t="str">
        <f t="shared" si="18"/>
        <v/>
      </c>
    </row>
    <row r="565" spans="23:24" x14ac:dyDescent="0.25">
      <c r="W565" s="23" t="str">
        <f t="shared" si="17"/>
        <v/>
      </c>
      <c r="X565" s="23" t="str">
        <f t="shared" si="18"/>
        <v/>
      </c>
    </row>
    <row r="566" spans="23:24" x14ac:dyDescent="0.25">
      <c r="W566" s="23" t="str">
        <f t="shared" si="17"/>
        <v/>
      </c>
      <c r="X566" s="23" t="str">
        <f t="shared" si="18"/>
        <v/>
      </c>
    </row>
    <row r="567" spans="23:24" x14ac:dyDescent="0.25">
      <c r="W567" s="23" t="str">
        <f t="shared" si="17"/>
        <v/>
      </c>
      <c r="X567" s="23" t="str">
        <f t="shared" si="18"/>
        <v/>
      </c>
    </row>
    <row r="568" spans="23:24" x14ac:dyDescent="0.25">
      <c r="W568" s="23" t="str">
        <f t="shared" si="17"/>
        <v/>
      </c>
      <c r="X568" s="23" t="str">
        <f t="shared" si="18"/>
        <v/>
      </c>
    </row>
    <row r="569" spans="23:24" x14ac:dyDescent="0.25">
      <c r="W569" s="23" t="str">
        <f t="shared" si="17"/>
        <v/>
      </c>
      <c r="X569" s="23" t="str">
        <f t="shared" si="18"/>
        <v/>
      </c>
    </row>
    <row r="570" spans="23:24" x14ac:dyDescent="0.25">
      <c r="W570" s="23" t="str">
        <f t="shared" si="17"/>
        <v/>
      </c>
      <c r="X570" s="23" t="str">
        <f t="shared" si="18"/>
        <v/>
      </c>
    </row>
    <row r="571" spans="23:24" x14ac:dyDescent="0.25">
      <c r="W571" s="23" t="str">
        <f t="shared" si="17"/>
        <v/>
      </c>
      <c r="X571" s="23" t="str">
        <f t="shared" si="18"/>
        <v/>
      </c>
    </row>
    <row r="572" spans="23:24" x14ac:dyDescent="0.25">
      <c r="W572" s="23" t="str">
        <f t="shared" si="17"/>
        <v/>
      </c>
      <c r="X572" s="23" t="str">
        <f t="shared" si="18"/>
        <v/>
      </c>
    </row>
    <row r="573" spans="23:24" x14ac:dyDescent="0.25">
      <c r="W573" s="23" t="str">
        <f t="shared" si="17"/>
        <v/>
      </c>
      <c r="X573" s="23" t="str">
        <f t="shared" si="18"/>
        <v/>
      </c>
    </row>
    <row r="574" spans="23:24" x14ac:dyDescent="0.25">
      <c r="W574" s="23" t="str">
        <f t="shared" si="17"/>
        <v/>
      </c>
      <c r="X574" s="23" t="str">
        <f t="shared" si="18"/>
        <v/>
      </c>
    </row>
    <row r="575" spans="23:24" x14ac:dyDescent="0.25">
      <c r="W575" s="23" t="str">
        <f t="shared" si="17"/>
        <v/>
      </c>
      <c r="X575" s="23" t="str">
        <f t="shared" si="18"/>
        <v/>
      </c>
    </row>
    <row r="576" spans="23:24" x14ac:dyDescent="0.25">
      <c r="W576" s="23" t="str">
        <f t="shared" si="17"/>
        <v/>
      </c>
      <c r="X576" s="23" t="str">
        <f t="shared" si="18"/>
        <v/>
      </c>
    </row>
    <row r="577" spans="23:24" x14ac:dyDescent="0.25">
      <c r="W577" s="23" t="str">
        <f t="shared" si="17"/>
        <v/>
      </c>
      <c r="X577" s="23" t="str">
        <f t="shared" si="18"/>
        <v/>
      </c>
    </row>
    <row r="578" spans="23:24" x14ac:dyDescent="0.25">
      <c r="W578" s="23" t="str">
        <f t="shared" si="17"/>
        <v/>
      </c>
      <c r="X578" s="23" t="str">
        <f t="shared" si="18"/>
        <v/>
      </c>
    </row>
    <row r="579" spans="23:24" x14ac:dyDescent="0.25">
      <c r="W579" s="23" t="str">
        <f t="shared" ref="W579:W642" si="19">LEFT(F579,2)</f>
        <v/>
      </c>
      <c r="X579" s="23" t="str">
        <f t="shared" ref="X579:X642" si="20">LEFT(C579,2)</f>
        <v/>
      </c>
    </row>
    <row r="580" spans="23:24" x14ac:dyDescent="0.25">
      <c r="W580" s="23" t="str">
        <f t="shared" si="19"/>
        <v/>
      </c>
      <c r="X580" s="23" t="str">
        <f t="shared" si="20"/>
        <v/>
      </c>
    </row>
    <row r="581" spans="23:24" x14ac:dyDescent="0.25">
      <c r="W581" s="23" t="str">
        <f t="shared" si="19"/>
        <v/>
      </c>
      <c r="X581" s="23" t="str">
        <f t="shared" si="20"/>
        <v/>
      </c>
    </row>
    <row r="582" spans="23:24" x14ac:dyDescent="0.25">
      <c r="W582" s="23" t="str">
        <f t="shared" si="19"/>
        <v/>
      </c>
      <c r="X582" s="23" t="str">
        <f t="shared" si="20"/>
        <v/>
      </c>
    </row>
    <row r="583" spans="23:24" x14ac:dyDescent="0.25">
      <c r="W583" s="23" t="str">
        <f t="shared" si="19"/>
        <v/>
      </c>
      <c r="X583" s="23" t="str">
        <f t="shared" si="20"/>
        <v/>
      </c>
    </row>
    <row r="584" spans="23:24" x14ac:dyDescent="0.25">
      <c r="W584" s="23" t="str">
        <f t="shared" si="19"/>
        <v/>
      </c>
      <c r="X584" s="23" t="str">
        <f t="shared" si="20"/>
        <v/>
      </c>
    </row>
    <row r="585" spans="23:24" x14ac:dyDescent="0.25">
      <c r="W585" s="23" t="str">
        <f t="shared" si="19"/>
        <v/>
      </c>
      <c r="X585" s="23" t="str">
        <f t="shared" si="20"/>
        <v/>
      </c>
    </row>
    <row r="586" spans="23:24" x14ac:dyDescent="0.25">
      <c r="W586" s="23" t="str">
        <f t="shared" si="19"/>
        <v/>
      </c>
      <c r="X586" s="23" t="str">
        <f t="shared" si="20"/>
        <v/>
      </c>
    </row>
    <row r="587" spans="23:24" x14ac:dyDescent="0.25">
      <c r="W587" s="23" t="str">
        <f t="shared" si="19"/>
        <v/>
      </c>
      <c r="X587" s="23" t="str">
        <f t="shared" si="20"/>
        <v/>
      </c>
    </row>
    <row r="588" spans="23:24" x14ac:dyDescent="0.25">
      <c r="W588" s="23" t="str">
        <f t="shared" si="19"/>
        <v/>
      </c>
      <c r="X588" s="23" t="str">
        <f t="shared" si="20"/>
        <v/>
      </c>
    </row>
    <row r="589" spans="23:24" x14ac:dyDescent="0.25">
      <c r="W589" s="23" t="str">
        <f t="shared" si="19"/>
        <v/>
      </c>
      <c r="X589" s="23" t="str">
        <f t="shared" si="20"/>
        <v/>
      </c>
    </row>
    <row r="590" spans="23:24" x14ac:dyDescent="0.25">
      <c r="W590" s="23" t="str">
        <f t="shared" si="19"/>
        <v/>
      </c>
      <c r="X590" s="23" t="str">
        <f t="shared" si="20"/>
        <v/>
      </c>
    </row>
    <row r="591" spans="23:24" x14ac:dyDescent="0.25">
      <c r="W591" s="23" t="str">
        <f t="shared" si="19"/>
        <v/>
      </c>
      <c r="X591" s="23" t="str">
        <f t="shared" si="20"/>
        <v/>
      </c>
    </row>
    <row r="592" spans="23:24" x14ac:dyDescent="0.25">
      <c r="W592" s="23" t="str">
        <f t="shared" si="19"/>
        <v/>
      </c>
      <c r="X592" s="23" t="str">
        <f t="shared" si="20"/>
        <v/>
      </c>
    </row>
    <row r="593" spans="23:24" x14ac:dyDescent="0.25">
      <c r="W593" s="23" t="str">
        <f t="shared" si="19"/>
        <v/>
      </c>
      <c r="X593" s="23" t="str">
        <f t="shared" si="20"/>
        <v/>
      </c>
    </row>
    <row r="594" spans="23:24" x14ac:dyDescent="0.25">
      <c r="W594" s="23" t="str">
        <f t="shared" si="19"/>
        <v/>
      </c>
      <c r="X594" s="23" t="str">
        <f t="shared" si="20"/>
        <v/>
      </c>
    </row>
    <row r="595" spans="23:24" x14ac:dyDescent="0.25">
      <c r="W595" s="23" t="str">
        <f t="shared" si="19"/>
        <v/>
      </c>
      <c r="X595" s="23" t="str">
        <f t="shared" si="20"/>
        <v/>
      </c>
    </row>
    <row r="596" spans="23:24" x14ac:dyDescent="0.25">
      <c r="W596" s="23" t="str">
        <f t="shared" si="19"/>
        <v/>
      </c>
      <c r="X596" s="23" t="str">
        <f t="shared" si="20"/>
        <v/>
      </c>
    </row>
    <row r="597" spans="23:24" x14ac:dyDescent="0.25">
      <c r="W597" s="23" t="str">
        <f t="shared" si="19"/>
        <v/>
      </c>
      <c r="X597" s="23" t="str">
        <f t="shared" si="20"/>
        <v/>
      </c>
    </row>
    <row r="598" spans="23:24" x14ac:dyDescent="0.25">
      <c r="W598" s="23" t="str">
        <f t="shared" si="19"/>
        <v/>
      </c>
      <c r="X598" s="23" t="str">
        <f t="shared" si="20"/>
        <v/>
      </c>
    </row>
    <row r="599" spans="23:24" x14ac:dyDescent="0.25">
      <c r="W599" s="23" t="str">
        <f t="shared" si="19"/>
        <v/>
      </c>
      <c r="X599" s="23" t="str">
        <f t="shared" si="20"/>
        <v/>
      </c>
    </row>
    <row r="600" spans="23:24" x14ac:dyDescent="0.25">
      <c r="W600" s="23" t="str">
        <f t="shared" si="19"/>
        <v/>
      </c>
      <c r="X600" s="23" t="str">
        <f t="shared" si="20"/>
        <v/>
      </c>
    </row>
    <row r="601" spans="23:24" x14ac:dyDescent="0.25">
      <c r="W601" s="23" t="str">
        <f t="shared" si="19"/>
        <v/>
      </c>
      <c r="X601" s="23" t="str">
        <f t="shared" si="20"/>
        <v/>
      </c>
    </row>
    <row r="602" spans="23:24" x14ac:dyDescent="0.25">
      <c r="W602" s="23" t="str">
        <f t="shared" si="19"/>
        <v/>
      </c>
      <c r="X602" s="23" t="str">
        <f t="shared" si="20"/>
        <v/>
      </c>
    </row>
    <row r="603" spans="23:24" x14ac:dyDescent="0.25">
      <c r="W603" s="23" t="str">
        <f t="shared" si="19"/>
        <v/>
      </c>
      <c r="X603" s="23" t="str">
        <f t="shared" si="20"/>
        <v/>
      </c>
    </row>
    <row r="604" spans="23:24" x14ac:dyDescent="0.25">
      <c r="W604" s="23" t="str">
        <f t="shared" si="19"/>
        <v/>
      </c>
      <c r="X604" s="23" t="str">
        <f t="shared" si="20"/>
        <v/>
      </c>
    </row>
    <row r="605" spans="23:24" x14ac:dyDescent="0.25">
      <c r="W605" s="23" t="str">
        <f t="shared" si="19"/>
        <v/>
      </c>
      <c r="X605" s="23" t="str">
        <f t="shared" si="20"/>
        <v/>
      </c>
    </row>
    <row r="606" spans="23:24" x14ac:dyDescent="0.25">
      <c r="W606" s="23" t="str">
        <f t="shared" si="19"/>
        <v/>
      </c>
      <c r="X606" s="23" t="str">
        <f t="shared" si="20"/>
        <v/>
      </c>
    </row>
    <row r="607" spans="23:24" x14ac:dyDescent="0.25">
      <c r="W607" s="23" t="str">
        <f t="shared" si="19"/>
        <v/>
      </c>
      <c r="X607" s="23" t="str">
        <f t="shared" si="20"/>
        <v/>
      </c>
    </row>
    <row r="608" spans="23:24" x14ac:dyDescent="0.25">
      <c r="W608" s="23" t="str">
        <f t="shared" si="19"/>
        <v/>
      </c>
      <c r="X608" s="23" t="str">
        <f t="shared" si="20"/>
        <v/>
      </c>
    </row>
    <row r="609" spans="23:24" x14ac:dyDescent="0.25">
      <c r="W609" s="23" t="str">
        <f t="shared" si="19"/>
        <v/>
      </c>
      <c r="X609" s="23" t="str">
        <f t="shared" si="20"/>
        <v/>
      </c>
    </row>
    <row r="610" spans="23:24" x14ac:dyDescent="0.25">
      <c r="W610" s="23" t="str">
        <f t="shared" si="19"/>
        <v/>
      </c>
      <c r="X610" s="23" t="str">
        <f t="shared" si="20"/>
        <v/>
      </c>
    </row>
    <row r="611" spans="23:24" x14ac:dyDescent="0.25">
      <c r="W611" s="23" t="str">
        <f t="shared" si="19"/>
        <v/>
      </c>
      <c r="X611" s="23" t="str">
        <f t="shared" si="20"/>
        <v/>
      </c>
    </row>
    <row r="612" spans="23:24" x14ac:dyDescent="0.25">
      <c r="W612" s="23" t="str">
        <f t="shared" si="19"/>
        <v/>
      </c>
      <c r="X612" s="23" t="str">
        <f t="shared" si="20"/>
        <v/>
      </c>
    </row>
    <row r="613" spans="23:24" x14ac:dyDescent="0.25">
      <c r="W613" s="23" t="str">
        <f t="shared" si="19"/>
        <v/>
      </c>
      <c r="X613" s="23" t="str">
        <f t="shared" si="20"/>
        <v/>
      </c>
    </row>
    <row r="614" spans="23:24" x14ac:dyDescent="0.25">
      <c r="W614" s="23" t="str">
        <f t="shared" si="19"/>
        <v/>
      </c>
      <c r="X614" s="23" t="str">
        <f t="shared" si="20"/>
        <v/>
      </c>
    </row>
    <row r="615" spans="23:24" x14ac:dyDescent="0.25">
      <c r="W615" s="23" t="str">
        <f t="shared" si="19"/>
        <v/>
      </c>
      <c r="X615" s="23" t="str">
        <f t="shared" si="20"/>
        <v/>
      </c>
    </row>
    <row r="616" spans="23:24" x14ac:dyDescent="0.25">
      <c r="W616" s="23" t="str">
        <f t="shared" si="19"/>
        <v/>
      </c>
      <c r="X616" s="23" t="str">
        <f t="shared" si="20"/>
        <v/>
      </c>
    </row>
    <row r="617" spans="23:24" x14ac:dyDescent="0.25">
      <c r="W617" s="23" t="str">
        <f t="shared" si="19"/>
        <v/>
      </c>
      <c r="X617" s="23" t="str">
        <f t="shared" si="20"/>
        <v/>
      </c>
    </row>
    <row r="618" spans="23:24" x14ac:dyDescent="0.25">
      <c r="W618" s="23" t="str">
        <f t="shared" si="19"/>
        <v/>
      </c>
      <c r="X618" s="23" t="str">
        <f t="shared" si="20"/>
        <v/>
      </c>
    </row>
    <row r="619" spans="23:24" x14ac:dyDescent="0.25">
      <c r="W619" s="23" t="str">
        <f t="shared" si="19"/>
        <v/>
      </c>
      <c r="X619" s="23" t="str">
        <f t="shared" si="20"/>
        <v/>
      </c>
    </row>
    <row r="620" spans="23:24" x14ac:dyDescent="0.25">
      <c r="W620" s="23" t="str">
        <f t="shared" si="19"/>
        <v/>
      </c>
      <c r="X620" s="23" t="str">
        <f t="shared" si="20"/>
        <v/>
      </c>
    </row>
    <row r="621" spans="23:24" x14ac:dyDescent="0.25">
      <c r="W621" s="23" t="str">
        <f t="shared" si="19"/>
        <v/>
      </c>
      <c r="X621" s="23" t="str">
        <f t="shared" si="20"/>
        <v/>
      </c>
    </row>
    <row r="622" spans="23:24" x14ac:dyDescent="0.25">
      <c r="W622" s="23" t="str">
        <f t="shared" si="19"/>
        <v/>
      </c>
      <c r="X622" s="23" t="str">
        <f t="shared" si="20"/>
        <v/>
      </c>
    </row>
    <row r="623" spans="23:24" x14ac:dyDescent="0.25">
      <c r="W623" s="23" t="str">
        <f t="shared" si="19"/>
        <v/>
      </c>
      <c r="X623" s="23" t="str">
        <f t="shared" si="20"/>
        <v/>
      </c>
    </row>
    <row r="624" spans="23:24" x14ac:dyDescent="0.25">
      <c r="W624" s="23" t="str">
        <f t="shared" si="19"/>
        <v/>
      </c>
      <c r="X624" s="23" t="str">
        <f t="shared" si="20"/>
        <v/>
      </c>
    </row>
    <row r="625" spans="23:24" x14ac:dyDescent="0.25">
      <c r="W625" s="23" t="str">
        <f t="shared" si="19"/>
        <v/>
      </c>
      <c r="X625" s="23" t="str">
        <f t="shared" si="20"/>
        <v/>
      </c>
    </row>
    <row r="626" spans="23:24" x14ac:dyDescent="0.25">
      <c r="W626" s="23" t="str">
        <f t="shared" si="19"/>
        <v/>
      </c>
      <c r="X626" s="23" t="str">
        <f t="shared" si="20"/>
        <v/>
      </c>
    </row>
    <row r="627" spans="23:24" x14ac:dyDescent="0.25">
      <c r="W627" s="23" t="str">
        <f t="shared" si="19"/>
        <v/>
      </c>
      <c r="X627" s="23" t="str">
        <f t="shared" si="20"/>
        <v/>
      </c>
    </row>
    <row r="628" spans="23:24" x14ac:dyDescent="0.25">
      <c r="W628" s="23" t="str">
        <f t="shared" si="19"/>
        <v/>
      </c>
      <c r="X628" s="23" t="str">
        <f t="shared" si="20"/>
        <v/>
      </c>
    </row>
    <row r="629" spans="23:24" x14ac:dyDescent="0.25">
      <c r="W629" s="23" t="str">
        <f t="shared" si="19"/>
        <v/>
      </c>
      <c r="X629" s="23" t="str">
        <f t="shared" si="20"/>
        <v/>
      </c>
    </row>
    <row r="630" spans="23:24" x14ac:dyDescent="0.25">
      <c r="W630" s="23" t="str">
        <f t="shared" si="19"/>
        <v/>
      </c>
      <c r="X630" s="23" t="str">
        <f t="shared" si="20"/>
        <v/>
      </c>
    </row>
    <row r="631" spans="23:24" x14ac:dyDescent="0.25">
      <c r="W631" s="23" t="str">
        <f t="shared" si="19"/>
        <v/>
      </c>
      <c r="X631" s="23" t="str">
        <f t="shared" si="20"/>
        <v/>
      </c>
    </row>
    <row r="632" spans="23:24" x14ac:dyDescent="0.25">
      <c r="W632" s="23" t="str">
        <f t="shared" si="19"/>
        <v/>
      </c>
      <c r="X632" s="23" t="str">
        <f t="shared" si="20"/>
        <v/>
      </c>
    </row>
    <row r="633" spans="23:24" x14ac:dyDescent="0.25">
      <c r="W633" s="23" t="str">
        <f t="shared" si="19"/>
        <v/>
      </c>
      <c r="X633" s="23" t="str">
        <f t="shared" si="20"/>
        <v/>
      </c>
    </row>
    <row r="634" spans="23:24" x14ac:dyDescent="0.25">
      <c r="W634" s="23" t="str">
        <f t="shared" si="19"/>
        <v/>
      </c>
      <c r="X634" s="23" t="str">
        <f t="shared" si="20"/>
        <v/>
      </c>
    </row>
    <row r="635" spans="23:24" x14ac:dyDescent="0.25">
      <c r="W635" s="23" t="str">
        <f t="shared" si="19"/>
        <v/>
      </c>
      <c r="X635" s="23" t="str">
        <f t="shared" si="20"/>
        <v/>
      </c>
    </row>
    <row r="636" spans="23:24" x14ac:dyDescent="0.25">
      <c r="W636" s="23" t="str">
        <f t="shared" si="19"/>
        <v/>
      </c>
      <c r="X636" s="23" t="str">
        <f t="shared" si="20"/>
        <v/>
      </c>
    </row>
    <row r="637" spans="23:24" x14ac:dyDescent="0.25">
      <c r="W637" s="23" t="str">
        <f t="shared" si="19"/>
        <v/>
      </c>
      <c r="X637" s="23" t="str">
        <f t="shared" si="20"/>
        <v/>
      </c>
    </row>
    <row r="638" spans="23:24" x14ac:dyDescent="0.25">
      <c r="W638" s="23" t="str">
        <f t="shared" si="19"/>
        <v/>
      </c>
      <c r="X638" s="23" t="str">
        <f t="shared" si="20"/>
        <v/>
      </c>
    </row>
    <row r="639" spans="23:24" x14ac:dyDescent="0.25">
      <c r="W639" s="23" t="str">
        <f t="shared" si="19"/>
        <v/>
      </c>
      <c r="X639" s="23" t="str">
        <f t="shared" si="20"/>
        <v/>
      </c>
    </row>
    <row r="640" spans="23:24" x14ac:dyDescent="0.25">
      <c r="W640" s="23" t="str">
        <f t="shared" si="19"/>
        <v/>
      </c>
      <c r="X640" s="23" t="str">
        <f t="shared" si="20"/>
        <v/>
      </c>
    </row>
    <row r="641" spans="23:24" x14ac:dyDescent="0.25">
      <c r="W641" s="23" t="str">
        <f t="shared" si="19"/>
        <v/>
      </c>
      <c r="X641" s="23" t="str">
        <f t="shared" si="20"/>
        <v/>
      </c>
    </row>
    <row r="642" spans="23:24" x14ac:dyDescent="0.25">
      <c r="W642" s="23" t="str">
        <f t="shared" si="19"/>
        <v/>
      </c>
      <c r="X642" s="23" t="str">
        <f t="shared" si="20"/>
        <v/>
      </c>
    </row>
    <row r="643" spans="23:24" x14ac:dyDescent="0.25">
      <c r="W643" s="23" t="str">
        <f t="shared" ref="W643:W706" si="21">LEFT(F643,2)</f>
        <v/>
      </c>
      <c r="X643" s="23" t="str">
        <f t="shared" ref="X643:X706" si="22">LEFT(C643,2)</f>
        <v/>
      </c>
    </row>
    <row r="644" spans="23:24" x14ac:dyDescent="0.25">
      <c r="W644" s="23" t="str">
        <f t="shared" si="21"/>
        <v/>
      </c>
      <c r="X644" s="23" t="str">
        <f t="shared" si="22"/>
        <v/>
      </c>
    </row>
    <row r="645" spans="23:24" x14ac:dyDescent="0.25">
      <c r="W645" s="23" t="str">
        <f t="shared" si="21"/>
        <v/>
      </c>
      <c r="X645" s="23" t="str">
        <f t="shared" si="22"/>
        <v/>
      </c>
    </row>
    <row r="646" spans="23:24" x14ac:dyDescent="0.25">
      <c r="W646" s="23" t="str">
        <f t="shared" si="21"/>
        <v/>
      </c>
      <c r="X646" s="23" t="str">
        <f t="shared" si="22"/>
        <v/>
      </c>
    </row>
    <row r="647" spans="23:24" x14ac:dyDescent="0.25">
      <c r="W647" s="23" t="str">
        <f t="shared" si="21"/>
        <v/>
      </c>
      <c r="X647" s="23" t="str">
        <f t="shared" si="22"/>
        <v/>
      </c>
    </row>
    <row r="648" spans="23:24" x14ac:dyDescent="0.25">
      <c r="W648" s="23" t="str">
        <f t="shared" si="21"/>
        <v/>
      </c>
      <c r="X648" s="23" t="str">
        <f t="shared" si="22"/>
        <v/>
      </c>
    </row>
    <row r="649" spans="23:24" x14ac:dyDescent="0.25">
      <c r="W649" s="23" t="str">
        <f t="shared" si="21"/>
        <v/>
      </c>
      <c r="X649" s="23" t="str">
        <f t="shared" si="22"/>
        <v/>
      </c>
    </row>
    <row r="650" spans="23:24" x14ac:dyDescent="0.25">
      <c r="W650" s="23" t="str">
        <f t="shared" si="21"/>
        <v/>
      </c>
      <c r="X650" s="23" t="str">
        <f t="shared" si="22"/>
        <v/>
      </c>
    </row>
    <row r="651" spans="23:24" x14ac:dyDescent="0.25">
      <c r="W651" s="23" t="str">
        <f t="shared" si="21"/>
        <v/>
      </c>
      <c r="X651" s="23" t="str">
        <f t="shared" si="22"/>
        <v/>
      </c>
    </row>
    <row r="652" spans="23:24" x14ac:dyDescent="0.25">
      <c r="W652" s="23" t="str">
        <f t="shared" si="21"/>
        <v/>
      </c>
      <c r="X652" s="23" t="str">
        <f t="shared" si="22"/>
        <v/>
      </c>
    </row>
    <row r="653" spans="23:24" x14ac:dyDescent="0.25">
      <c r="W653" s="23" t="str">
        <f t="shared" si="21"/>
        <v/>
      </c>
      <c r="X653" s="23" t="str">
        <f t="shared" si="22"/>
        <v/>
      </c>
    </row>
    <row r="654" spans="23:24" x14ac:dyDescent="0.25">
      <c r="W654" s="23" t="str">
        <f t="shared" si="21"/>
        <v/>
      </c>
      <c r="X654" s="23" t="str">
        <f t="shared" si="22"/>
        <v/>
      </c>
    </row>
    <row r="655" spans="23:24" x14ac:dyDescent="0.25">
      <c r="W655" s="23" t="str">
        <f t="shared" si="21"/>
        <v/>
      </c>
      <c r="X655" s="23" t="str">
        <f t="shared" si="22"/>
        <v/>
      </c>
    </row>
    <row r="656" spans="23:24" x14ac:dyDescent="0.25">
      <c r="W656" s="23" t="str">
        <f t="shared" si="21"/>
        <v/>
      </c>
      <c r="X656" s="23" t="str">
        <f t="shared" si="22"/>
        <v/>
      </c>
    </row>
    <row r="657" spans="23:24" x14ac:dyDescent="0.25">
      <c r="W657" s="23" t="str">
        <f t="shared" si="21"/>
        <v/>
      </c>
      <c r="X657" s="23" t="str">
        <f t="shared" si="22"/>
        <v/>
      </c>
    </row>
    <row r="658" spans="23:24" x14ac:dyDescent="0.25">
      <c r="W658" s="23" t="str">
        <f t="shared" si="21"/>
        <v/>
      </c>
      <c r="X658" s="23" t="str">
        <f t="shared" si="22"/>
        <v/>
      </c>
    </row>
    <row r="659" spans="23:24" x14ac:dyDescent="0.25">
      <c r="W659" s="23" t="str">
        <f t="shared" si="21"/>
        <v/>
      </c>
      <c r="X659" s="23" t="str">
        <f t="shared" si="22"/>
        <v/>
      </c>
    </row>
    <row r="660" spans="23:24" x14ac:dyDescent="0.25">
      <c r="W660" s="23" t="str">
        <f t="shared" si="21"/>
        <v/>
      </c>
      <c r="X660" s="23" t="str">
        <f t="shared" si="22"/>
        <v/>
      </c>
    </row>
    <row r="661" spans="23:24" x14ac:dyDescent="0.25">
      <c r="W661" s="23" t="str">
        <f t="shared" si="21"/>
        <v/>
      </c>
      <c r="X661" s="23" t="str">
        <f t="shared" si="22"/>
        <v/>
      </c>
    </row>
    <row r="662" spans="23:24" x14ac:dyDescent="0.25">
      <c r="W662" s="23" t="str">
        <f t="shared" si="21"/>
        <v/>
      </c>
      <c r="X662" s="23" t="str">
        <f t="shared" si="22"/>
        <v/>
      </c>
    </row>
    <row r="663" spans="23:24" x14ac:dyDescent="0.25">
      <c r="W663" s="23" t="str">
        <f t="shared" si="21"/>
        <v/>
      </c>
      <c r="X663" s="23" t="str">
        <f t="shared" si="22"/>
        <v/>
      </c>
    </row>
    <row r="664" spans="23:24" x14ac:dyDescent="0.25">
      <c r="W664" s="23" t="str">
        <f t="shared" si="21"/>
        <v/>
      </c>
      <c r="X664" s="23" t="str">
        <f t="shared" si="22"/>
        <v/>
      </c>
    </row>
    <row r="665" spans="23:24" x14ac:dyDescent="0.25">
      <c r="W665" s="23" t="str">
        <f t="shared" si="21"/>
        <v/>
      </c>
      <c r="X665" s="23" t="str">
        <f t="shared" si="22"/>
        <v/>
      </c>
    </row>
    <row r="666" spans="23:24" x14ac:dyDescent="0.25">
      <c r="W666" s="23" t="str">
        <f t="shared" si="21"/>
        <v/>
      </c>
      <c r="X666" s="23" t="str">
        <f t="shared" si="22"/>
        <v/>
      </c>
    </row>
    <row r="667" spans="23:24" x14ac:dyDescent="0.25">
      <c r="W667" s="23" t="str">
        <f t="shared" si="21"/>
        <v/>
      </c>
      <c r="X667" s="23" t="str">
        <f t="shared" si="22"/>
        <v/>
      </c>
    </row>
    <row r="668" spans="23:24" x14ac:dyDescent="0.25">
      <c r="W668" s="23" t="str">
        <f t="shared" si="21"/>
        <v/>
      </c>
      <c r="X668" s="23" t="str">
        <f t="shared" si="22"/>
        <v/>
      </c>
    </row>
    <row r="669" spans="23:24" x14ac:dyDescent="0.25">
      <c r="W669" s="23" t="str">
        <f t="shared" si="21"/>
        <v/>
      </c>
      <c r="X669" s="23" t="str">
        <f t="shared" si="22"/>
        <v/>
      </c>
    </row>
    <row r="670" spans="23:24" x14ac:dyDescent="0.25">
      <c r="W670" s="23" t="str">
        <f t="shared" si="21"/>
        <v/>
      </c>
      <c r="X670" s="23" t="str">
        <f t="shared" si="22"/>
        <v/>
      </c>
    </row>
    <row r="671" spans="23:24" x14ac:dyDescent="0.25">
      <c r="W671" s="23" t="str">
        <f t="shared" si="21"/>
        <v/>
      </c>
      <c r="X671" s="23" t="str">
        <f t="shared" si="22"/>
        <v/>
      </c>
    </row>
    <row r="672" spans="23:24" x14ac:dyDescent="0.25">
      <c r="W672" s="23" t="str">
        <f t="shared" si="21"/>
        <v/>
      </c>
      <c r="X672" s="23" t="str">
        <f t="shared" si="22"/>
        <v/>
      </c>
    </row>
    <row r="673" spans="23:24" x14ac:dyDescent="0.25">
      <c r="W673" s="23" t="str">
        <f t="shared" si="21"/>
        <v/>
      </c>
      <c r="X673" s="23" t="str">
        <f t="shared" si="22"/>
        <v/>
      </c>
    </row>
    <row r="674" spans="23:24" x14ac:dyDescent="0.25">
      <c r="W674" s="23" t="str">
        <f t="shared" si="21"/>
        <v/>
      </c>
      <c r="X674" s="23" t="str">
        <f t="shared" si="22"/>
        <v/>
      </c>
    </row>
    <row r="675" spans="23:24" x14ac:dyDescent="0.25">
      <c r="W675" s="23" t="str">
        <f t="shared" si="21"/>
        <v/>
      </c>
      <c r="X675" s="23" t="str">
        <f t="shared" si="22"/>
        <v/>
      </c>
    </row>
    <row r="676" spans="23:24" x14ac:dyDescent="0.25">
      <c r="W676" s="23" t="str">
        <f t="shared" si="21"/>
        <v/>
      </c>
      <c r="X676" s="23" t="str">
        <f t="shared" si="22"/>
        <v/>
      </c>
    </row>
    <row r="677" spans="23:24" x14ac:dyDescent="0.25">
      <c r="W677" s="23" t="str">
        <f t="shared" si="21"/>
        <v/>
      </c>
      <c r="X677" s="23" t="str">
        <f t="shared" si="22"/>
        <v/>
      </c>
    </row>
    <row r="678" spans="23:24" x14ac:dyDescent="0.25">
      <c r="W678" s="23" t="str">
        <f t="shared" si="21"/>
        <v/>
      </c>
      <c r="X678" s="23" t="str">
        <f t="shared" si="22"/>
        <v/>
      </c>
    </row>
    <row r="679" spans="23:24" x14ac:dyDescent="0.25">
      <c r="W679" s="23" t="str">
        <f t="shared" si="21"/>
        <v/>
      </c>
      <c r="X679" s="23" t="str">
        <f t="shared" si="22"/>
        <v/>
      </c>
    </row>
    <row r="680" spans="23:24" x14ac:dyDescent="0.25">
      <c r="W680" s="23" t="str">
        <f t="shared" si="21"/>
        <v/>
      </c>
      <c r="X680" s="23" t="str">
        <f t="shared" si="22"/>
        <v/>
      </c>
    </row>
    <row r="681" spans="23:24" x14ac:dyDescent="0.25">
      <c r="W681" s="23" t="str">
        <f t="shared" si="21"/>
        <v/>
      </c>
      <c r="X681" s="23" t="str">
        <f t="shared" si="22"/>
        <v/>
      </c>
    </row>
    <row r="682" spans="23:24" x14ac:dyDescent="0.25">
      <c r="W682" s="23" t="str">
        <f t="shared" si="21"/>
        <v/>
      </c>
      <c r="X682" s="23" t="str">
        <f t="shared" si="22"/>
        <v/>
      </c>
    </row>
    <row r="683" spans="23:24" x14ac:dyDescent="0.25">
      <c r="W683" s="23" t="str">
        <f t="shared" si="21"/>
        <v/>
      </c>
      <c r="X683" s="23" t="str">
        <f t="shared" si="22"/>
        <v/>
      </c>
    </row>
    <row r="684" spans="23:24" x14ac:dyDescent="0.25">
      <c r="W684" s="23" t="str">
        <f t="shared" si="21"/>
        <v/>
      </c>
      <c r="X684" s="23" t="str">
        <f t="shared" si="22"/>
        <v/>
      </c>
    </row>
    <row r="685" spans="23:24" x14ac:dyDescent="0.25">
      <c r="W685" s="23" t="str">
        <f t="shared" si="21"/>
        <v/>
      </c>
      <c r="X685" s="23" t="str">
        <f t="shared" si="22"/>
        <v/>
      </c>
    </row>
    <row r="686" spans="23:24" x14ac:dyDescent="0.25">
      <c r="W686" s="23" t="str">
        <f t="shared" si="21"/>
        <v/>
      </c>
      <c r="X686" s="23" t="str">
        <f t="shared" si="22"/>
        <v/>
      </c>
    </row>
    <row r="687" spans="23:24" x14ac:dyDescent="0.25">
      <c r="W687" s="23" t="str">
        <f t="shared" si="21"/>
        <v/>
      </c>
      <c r="X687" s="23" t="str">
        <f t="shared" si="22"/>
        <v/>
      </c>
    </row>
    <row r="688" spans="23:24" x14ac:dyDescent="0.25">
      <c r="W688" s="23" t="str">
        <f t="shared" si="21"/>
        <v/>
      </c>
      <c r="X688" s="23" t="str">
        <f t="shared" si="22"/>
        <v/>
      </c>
    </row>
    <row r="689" spans="23:24" x14ac:dyDescent="0.25">
      <c r="W689" s="23" t="str">
        <f t="shared" si="21"/>
        <v/>
      </c>
      <c r="X689" s="23" t="str">
        <f t="shared" si="22"/>
        <v/>
      </c>
    </row>
    <row r="690" spans="23:24" x14ac:dyDescent="0.25">
      <c r="W690" s="23" t="str">
        <f t="shared" si="21"/>
        <v/>
      </c>
      <c r="X690" s="23" t="str">
        <f t="shared" si="22"/>
        <v/>
      </c>
    </row>
    <row r="691" spans="23:24" x14ac:dyDescent="0.25">
      <c r="W691" s="23" t="str">
        <f t="shared" si="21"/>
        <v/>
      </c>
      <c r="X691" s="23" t="str">
        <f t="shared" si="22"/>
        <v/>
      </c>
    </row>
    <row r="692" spans="23:24" x14ac:dyDescent="0.25">
      <c r="W692" s="23" t="str">
        <f t="shared" si="21"/>
        <v/>
      </c>
      <c r="X692" s="23" t="str">
        <f t="shared" si="22"/>
        <v/>
      </c>
    </row>
    <row r="693" spans="23:24" x14ac:dyDescent="0.25">
      <c r="W693" s="23" t="str">
        <f t="shared" si="21"/>
        <v/>
      </c>
      <c r="X693" s="23" t="str">
        <f t="shared" si="22"/>
        <v/>
      </c>
    </row>
    <row r="694" spans="23:24" x14ac:dyDescent="0.25">
      <c r="W694" s="23" t="str">
        <f t="shared" si="21"/>
        <v/>
      </c>
      <c r="X694" s="23" t="str">
        <f t="shared" si="22"/>
        <v/>
      </c>
    </row>
    <row r="695" spans="23:24" x14ac:dyDescent="0.25">
      <c r="W695" s="23" t="str">
        <f t="shared" si="21"/>
        <v/>
      </c>
      <c r="X695" s="23" t="str">
        <f t="shared" si="22"/>
        <v/>
      </c>
    </row>
    <row r="696" spans="23:24" x14ac:dyDescent="0.25">
      <c r="W696" s="23" t="str">
        <f t="shared" si="21"/>
        <v/>
      </c>
      <c r="X696" s="23" t="str">
        <f t="shared" si="22"/>
        <v/>
      </c>
    </row>
    <row r="697" spans="23:24" x14ac:dyDescent="0.25">
      <c r="W697" s="23" t="str">
        <f t="shared" si="21"/>
        <v/>
      </c>
      <c r="X697" s="23" t="str">
        <f t="shared" si="22"/>
        <v/>
      </c>
    </row>
    <row r="698" spans="23:24" x14ac:dyDescent="0.25">
      <c r="W698" s="23" t="str">
        <f t="shared" si="21"/>
        <v/>
      </c>
      <c r="X698" s="23" t="str">
        <f t="shared" si="22"/>
        <v/>
      </c>
    </row>
    <row r="699" spans="23:24" x14ac:dyDescent="0.25">
      <c r="W699" s="23" t="str">
        <f t="shared" si="21"/>
        <v/>
      </c>
      <c r="X699" s="23" t="str">
        <f t="shared" si="22"/>
        <v/>
      </c>
    </row>
    <row r="700" spans="23:24" x14ac:dyDescent="0.25">
      <c r="W700" s="23" t="str">
        <f t="shared" si="21"/>
        <v/>
      </c>
      <c r="X700" s="23" t="str">
        <f t="shared" si="22"/>
        <v/>
      </c>
    </row>
    <row r="701" spans="23:24" x14ac:dyDescent="0.25">
      <c r="W701" s="23" t="str">
        <f t="shared" si="21"/>
        <v/>
      </c>
      <c r="X701" s="23" t="str">
        <f t="shared" si="22"/>
        <v/>
      </c>
    </row>
    <row r="702" spans="23:24" x14ac:dyDescent="0.25">
      <c r="W702" s="23" t="str">
        <f t="shared" si="21"/>
        <v/>
      </c>
      <c r="X702" s="23" t="str">
        <f t="shared" si="22"/>
        <v/>
      </c>
    </row>
    <row r="703" spans="23:24" x14ac:dyDescent="0.25">
      <c r="W703" s="23" t="str">
        <f t="shared" si="21"/>
        <v/>
      </c>
      <c r="X703" s="23" t="str">
        <f t="shared" si="22"/>
        <v/>
      </c>
    </row>
    <row r="704" spans="23:24" x14ac:dyDescent="0.25">
      <c r="W704" s="23" t="str">
        <f t="shared" si="21"/>
        <v/>
      </c>
      <c r="X704" s="23" t="str">
        <f t="shared" si="22"/>
        <v/>
      </c>
    </row>
    <row r="705" spans="23:24" x14ac:dyDescent="0.25">
      <c r="W705" s="23" t="str">
        <f t="shared" si="21"/>
        <v/>
      </c>
      <c r="X705" s="23" t="str">
        <f t="shared" si="22"/>
        <v/>
      </c>
    </row>
    <row r="706" spans="23:24" x14ac:dyDescent="0.25">
      <c r="W706" s="23" t="str">
        <f t="shared" si="21"/>
        <v/>
      </c>
      <c r="X706" s="23" t="str">
        <f t="shared" si="22"/>
        <v/>
      </c>
    </row>
    <row r="707" spans="23:24" x14ac:dyDescent="0.25">
      <c r="W707" s="23" t="str">
        <f t="shared" ref="W707:W770" si="23">LEFT(F707,2)</f>
        <v/>
      </c>
      <c r="X707" s="23" t="str">
        <f t="shared" ref="X707:X770" si="24">LEFT(C707,2)</f>
        <v/>
      </c>
    </row>
    <row r="708" spans="23:24" x14ac:dyDescent="0.25">
      <c r="W708" s="23" t="str">
        <f t="shared" si="23"/>
        <v/>
      </c>
      <c r="X708" s="23" t="str">
        <f t="shared" si="24"/>
        <v/>
      </c>
    </row>
    <row r="709" spans="23:24" x14ac:dyDescent="0.25">
      <c r="W709" s="23" t="str">
        <f t="shared" si="23"/>
        <v/>
      </c>
      <c r="X709" s="23" t="str">
        <f t="shared" si="24"/>
        <v/>
      </c>
    </row>
    <row r="710" spans="23:24" x14ac:dyDescent="0.25">
      <c r="W710" s="23" t="str">
        <f t="shared" si="23"/>
        <v/>
      </c>
      <c r="X710" s="23" t="str">
        <f t="shared" si="24"/>
        <v/>
      </c>
    </row>
    <row r="711" spans="23:24" x14ac:dyDescent="0.25">
      <c r="W711" s="23" t="str">
        <f t="shared" si="23"/>
        <v/>
      </c>
      <c r="X711" s="23" t="str">
        <f t="shared" si="24"/>
        <v/>
      </c>
    </row>
    <row r="712" spans="23:24" x14ac:dyDescent="0.25">
      <c r="W712" s="23" t="str">
        <f t="shared" si="23"/>
        <v/>
      </c>
      <c r="X712" s="23" t="str">
        <f t="shared" si="24"/>
        <v/>
      </c>
    </row>
    <row r="713" spans="23:24" x14ac:dyDescent="0.25">
      <c r="W713" s="23" t="str">
        <f t="shared" si="23"/>
        <v/>
      </c>
      <c r="X713" s="23" t="str">
        <f t="shared" si="24"/>
        <v/>
      </c>
    </row>
    <row r="714" spans="23:24" x14ac:dyDescent="0.25">
      <c r="W714" s="23" t="str">
        <f t="shared" si="23"/>
        <v/>
      </c>
      <c r="X714" s="23" t="str">
        <f t="shared" si="24"/>
        <v/>
      </c>
    </row>
    <row r="715" spans="23:24" x14ac:dyDescent="0.25">
      <c r="W715" s="23" t="str">
        <f t="shared" si="23"/>
        <v/>
      </c>
      <c r="X715" s="23" t="str">
        <f t="shared" si="24"/>
        <v/>
      </c>
    </row>
    <row r="716" spans="23:24" x14ac:dyDescent="0.25">
      <c r="W716" s="23" t="str">
        <f t="shared" si="23"/>
        <v/>
      </c>
      <c r="X716" s="23" t="str">
        <f t="shared" si="24"/>
        <v/>
      </c>
    </row>
    <row r="717" spans="23:24" x14ac:dyDescent="0.25">
      <c r="W717" s="23" t="str">
        <f t="shared" si="23"/>
        <v/>
      </c>
      <c r="X717" s="23" t="str">
        <f t="shared" si="24"/>
        <v/>
      </c>
    </row>
    <row r="718" spans="23:24" x14ac:dyDescent="0.25">
      <c r="W718" s="23" t="str">
        <f t="shared" si="23"/>
        <v/>
      </c>
      <c r="X718" s="23" t="str">
        <f t="shared" si="24"/>
        <v/>
      </c>
    </row>
    <row r="719" spans="23:24" x14ac:dyDescent="0.25">
      <c r="W719" s="23" t="str">
        <f t="shared" si="23"/>
        <v/>
      </c>
      <c r="X719" s="23" t="str">
        <f t="shared" si="24"/>
        <v/>
      </c>
    </row>
    <row r="720" spans="23:24" x14ac:dyDescent="0.25">
      <c r="W720" s="23" t="str">
        <f t="shared" si="23"/>
        <v/>
      </c>
      <c r="X720" s="23" t="str">
        <f t="shared" si="24"/>
        <v/>
      </c>
    </row>
    <row r="721" spans="23:24" x14ac:dyDescent="0.25">
      <c r="W721" s="23" t="str">
        <f t="shared" si="23"/>
        <v/>
      </c>
      <c r="X721" s="23" t="str">
        <f t="shared" si="24"/>
        <v/>
      </c>
    </row>
    <row r="722" spans="23:24" x14ac:dyDescent="0.25">
      <c r="W722" s="23" t="str">
        <f t="shared" si="23"/>
        <v/>
      </c>
      <c r="X722" s="23" t="str">
        <f t="shared" si="24"/>
        <v/>
      </c>
    </row>
    <row r="723" spans="23:24" x14ac:dyDescent="0.25">
      <c r="W723" s="23" t="str">
        <f t="shared" si="23"/>
        <v/>
      </c>
      <c r="X723" s="23" t="str">
        <f t="shared" si="24"/>
        <v/>
      </c>
    </row>
    <row r="724" spans="23:24" x14ac:dyDescent="0.25">
      <c r="W724" s="23" t="str">
        <f t="shared" si="23"/>
        <v/>
      </c>
      <c r="X724" s="23" t="str">
        <f t="shared" si="24"/>
        <v/>
      </c>
    </row>
    <row r="725" spans="23:24" x14ac:dyDescent="0.25">
      <c r="W725" s="23" t="str">
        <f t="shared" si="23"/>
        <v/>
      </c>
      <c r="X725" s="23" t="str">
        <f t="shared" si="24"/>
        <v/>
      </c>
    </row>
    <row r="726" spans="23:24" x14ac:dyDescent="0.25">
      <c r="W726" s="23" t="str">
        <f t="shared" si="23"/>
        <v/>
      </c>
      <c r="X726" s="23" t="str">
        <f t="shared" si="24"/>
        <v/>
      </c>
    </row>
    <row r="727" spans="23:24" x14ac:dyDescent="0.25">
      <c r="W727" s="23" t="str">
        <f t="shared" si="23"/>
        <v/>
      </c>
      <c r="X727" s="23" t="str">
        <f t="shared" si="24"/>
        <v/>
      </c>
    </row>
    <row r="728" spans="23:24" x14ac:dyDescent="0.25">
      <c r="W728" s="23" t="str">
        <f t="shared" si="23"/>
        <v/>
      </c>
      <c r="X728" s="23" t="str">
        <f t="shared" si="24"/>
        <v/>
      </c>
    </row>
    <row r="729" spans="23:24" x14ac:dyDescent="0.25">
      <c r="W729" s="23" t="str">
        <f t="shared" si="23"/>
        <v/>
      </c>
      <c r="X729" s="23" t="str">
        <f t="shared" si="24"/>
        <v/>
      </c>
    </row>
    <row r="730" spans="23:24" x14ac:dyDescent="0.25">
      <c r="W730" s="23" t="str">
        <f t="shared" si="23"/>
        <v/>
      </c>
      <c r="X730" s="23" t="str">
        <f t="shared" si="24"/>
        <v/>
      </c>
    </row>
    <row r="731" spans="23:24" x14ac:dyDescent="0.25">
      <c r="W731" s="23" t="str">
        <f t="shared" si="23"/>
        <v/>
      </c>
      <c r="X731" s="23" t="str">
        <f t="shared" si="24"/>
        <v/>
      </c>
    </row>
    <row r="732" spans="23:24" x14ac:dyDescent="0.25">
      <c r="W732" s="23" t="str">
        <f t="shared" si="23"/>
        <v/>
      </c>
      <c r="X732" s="23" t="str">
        <f t="shared" si="24"/>
        <v/>
      </c>
    </row>
    <row r="733" spans="23:24" x14ac:dyDescent="0.25">
      <c r="W733" s="23" t="str">
        <f t="shared" si="23"/>
        <v/>
      </c>
      <c r="X733" s="23" t="str">
        <f t="shared" si="24"/>
        <v/>
      </c>
    </row>
    <row r="734" spans="23:24" x14ac:dyDescent="0.25">
      <c r="W734" s="23" t="str">
        <f t="shared" si="23"/>
        <v/>
      </c>
      <c r="X734" s="23" t="str">
        <f t="shared" si="24"/>
        <v/>
      </c>
    </row>
    <row r="735" spans="23:24" x14ac:dyDescent="0.25">
      <c r="W735" s="23" t="str">
        <f t="shared" si="23"/>
        <v/>
      </c>
      <c r="X735" s="23" t="str">
        <f t="shared" si="24"/>
        <v/>
      </c>
    </row>
    <row r="736" spans="23:24" x14ac:dyDescent="0.25">
      <c r="W736" s="23" t="str">
        <f t="shared" si="23"/>
        <v/>
      </c>
      <c r="X736" s="23" t="str">
        <f t="shared" si="24"/>
        <v/>
      </c>
    </row>
    <row r="737" spans="23:24" x14ac:dyDescent="0.25">
      <c r="W737" s="23" t="str">
        <f t="shared" si="23"/>
        <v/>
      </c>
      <c r="X737" s="23" t="str">
        <f t="shared" si="24"/>
        <v/>
      </c>
    </row>
    <row r="738" spans="23:24" x14ac:dyDescent="0.25">
      <c r="W738" s="23" t="str">
        <f t="shared" si="23"/>
        <v/>
      </c>
      <c r="X738" s="23" t="str">
        <f t="shared" si="24"/>
        <v/>
      </c>
    </row>
    <row r="739" spans="23:24" x14ac:dyDescent="0.25">
      <c r="W739" s="23" t="str">
        <f t="shared" si="23"/>
        <v/>
      </c>
      <c r="X739" s="23" t="str">
        <f t="shared" si="24"/>
        <v/>
      </c>
    </row>
    <row r="740" spans="23:24" x14ac:dyDescent="0.25">
      <c r="W740" s="23" t="str">
        <f t="shared" si="23"/>
        <v/>
      </c>
      <c r="X740" s="23" t="str">
        <f t="shared" si="24"/>
        <v/>
      </c>
    </row>
    <row r="741" spans="23:24" x14ac:dyDescent="0.25">
      <c r="W741" s="23" t="str">
        <f t="shared" si="23"/>
        <v/>
      </c>
      <c r="X741" s="23" t="str">
        <f t="shared" si="24"/>
        <v/>
      </c>
    </row>
    <row r="742" spans="23:24" x14ac:dyDescent="0.25">
      <c r="W742" s="23" t="str">
        <f t="shared" si="23"/>
        <v/>
      </c>
      <c r="X742" s="23" t="str">
        <f t="shared" si="24"/>
        <v/>
      </c>
    </row>
    <row r="743" spans="23:24" x14ac:dyDescent="0.25">
      <c r="W743" s="23" t="str">
        <f t="shared" si="23"/>
        <v/>
      </c>
      <c r="X743" s="23" t="str">
        <f t="shared" si="24"/>
        <v/>
      </c>
    </row>
    <row r="744" spans="23:24" x14ac:dyDescent="0.25">
      <c r="W744" s="23" t="str">
        <f t="shared" si="23"/>
        <v/>
      </c>
      <c r="X744" s="23" t="str">
        <f t="shared" si="24"/>
        <v/>
      </c>
    </row>
    <row r="745" spans="23:24" x14ac:dyDescent="0.25">
      <c r="W745" s="23" t="str">
        <f t="shared" si="23"/>
        <v/>
      </c>
      <c r="X745" s="23" t="str">
        <f t="shared" si="24"/>
        <v/>
      </c>
    </row>
    <row r="746" spans="23:24" x14ac:dyDescent="0.25">
      <c r="W746" s="23" t="str">
        <f t="shared" si="23"/>
        <v/>
      </c>
      <c r="X746" s="23" t="str">
        <f t="shared" si="24"/>
        <v/>
      </c>
    </row>
    <row r="747" spans="23:24" x14ac:dyDescent="0.25">
      <c r="W747" s="23" t="str">
        <f t="shared" si="23"/>
        <v/>
      </c>
      <c r="X747" s="23" t="str">
        <f t="shared" si="24"/>
        <v/>
      </c>
    </row>
    <row r="748" spans="23:24" x14ac:dyDescent="0.25">
      <c r="W748" s="23" t="str">
        <f t="shared" si="23"/>
        <v/>
      </c>
      <c r="X748" s="23" t="str">
        <f t="shared" si="24"/>
        <v/>
      </c>
    </row>
    <row r="749" spans="23:24" x14ac:dyDescent="0.25">
      <c r="W749" s="23" t="str">
        <f t="shared" si="23"/>
        <v/>
      </c>
      <c r="X749" s="23" t="str">
        <f t="shared" si="24"/>
        <v/>
      </c>
    </row>
    <row r="750" spans="23:24" x14ac:dyDescent="0.25">
      <c r="W750" s="23" t="str">
        <f t="shared" si="23"/>
        <v/>
      </c>
      <c r="X750" s="23" t="str">
        <f t="shared" si="24"/>
        <v/>
      </c>
    </row>
    <row r="751" spans="23:24" x14ac:dyDescent="0.25">
      <c r="W751" s="23" t="str">
        <f t="shared" si="23"/>
        <v/>
      </c>
      <c r="X751" s="23" t="str">
        <f t="shared" si="24"/>
        <v/>
      </c>
    </row>
    <row r="752" spans="23:24" x14ac:dyDescent="0.25">
      <c r="W752" s="23" t="str">
        <f t="shared" si="23"/>
        <v/>
      </c>
      <c r="X752" s="23" t="str">
        <f t="shared" si="24"/>
        <v/>
      </c>
    </row>
    <row r="753" spans="23:24" x14ac:dyDescent="0.25">
      <c r="W753" s="23" t="str">
        <f t="shared" si="23"/>
        <v/>
      </c>
      <c r="X753" s="23" t="str">
        <f t="shared" si="24"/>
        <v/>
      </c>
    </row>
    <row r="754" spans="23:24" x14ac:dyDescent="0.25">
      <c r="W754" s="23" t="str">
        <f t="shared" si="23"/>
        <v/>
      </c>
      <c r="X754" s="23" t="str">
        <f t="shared" si="24"/>
        <v/>
      </c>
    </row>
    <row r="755" spans="23:24" x14ac:dyDescent="0.25">
      <c r="W755" s="23" t="str">
        <f t="shared" si="23"/>
        <v/>
      </c>
      <c r="X755" s="23" t="str">
        <f t="shared" si="24"/>
        <v/>
      </c>
    </row>
    <row r="756" spans="23:24" x14ac:dyDescent="0.25">
      <c r="W756" s="23" t="str">
        <f t="shared" si="23"/>
        <v/>
      </c>
      <c r="X756" s="23" t="str">
        <f t="shared" si="24"/>
        <v/>
      </c>
    </row>
    <row r="757" spans="23:24" x14ac:dyDescent="0.25">
      <c r="W757" s="23" t="str">
        <f t="shared" si="23"/>
        <v/>
      </c>
      <c r="X757" s="23" t="str">
        <f t="shared" si="24"/>
        <v/>
      </c>
    </row>
    <row r="758" spans="23:24" x14ac:dyDescent="0.25">
      <c r="W758" s="23" t="str">
        <f t="shared" si="23"/>
        <v/>
      </c>
      <c r="X758" s="23" t="str">
        <f t="shared" si="24"/>
        <v/>
      </c>
    </row>
    <row r="759" spans="23:24" x14ac:dyDescent="0.25">
      <c r="W759" s="23" t="str">
        <f t="shared" si="23"/>
        <v/>
      </c>
      <c r="X759" s="23" t="str">
        <f t="shared" si="24"/>
        <v/>
      </c>
    </row>
    <row r="760" spans="23:24" x14ac:dyDescent="0.25">
      <c r="W760" s="23" t="str">
        <f t="shared" si="23"/>
        <v/>
      </c>
      <c r="X760" s="23" t="str">
        <f t="shared" si="24"/>
        <v/>
      </c>
    </row>
    <row r="761" spans="23:24" x14ac:dyDescent="0.25">
      <c r="W761" s="23" t="str">
        <f t="shared" si="23"/>
        <v/>
      </c>
      <c r="X761" s="23" t="str">
        <f t="shared" si="24"/>
        <v/>
      </c>
    </row>
    <row r="762" spans="23:24" x14ac:dyDescent="0.25">
      <c r="W762" s="23" t="str">
        <f t="shared" si="23"/>
        <v/>
      </c>
      <c r="X762" s="23" t="str">
        <f t="shared" si="24"/>
        <v/>
      </c>
    </row>
    <row r="763" spans="23:24" x14ac:dyDescent="0.25">
      <c r="W763" s="23" t="str">
        <f t="shared" si="23"/>
        <v/>
      </c>
      <c r="X763" s="23" t="str">
        <f t="shared" si="24"/>
        <v/>
      </c>
    </row>
    <row r="764" spans="23:24" x14ac:dyDescent="0.25">
      <c r="W764" s="23" t="str">
        <f t="shared" si="23"/>
        <v/>
      </c>
      <c r="X764" s="23" t="str">
        <f t="shared" si="24"/>
        <v/>
      </c>
    </row>
    <row r="765" spans="23:24" x14ac:dyDescent="0.25">
      <c r="W765" s="23" t="str">
        <f t="shared" si="23"/>
        <v/>
      </c>
      <c r="X765" s="23" t="str">
        <f t="shared" si="24"/>
        <v/>
      </c>
    </row>
    <row r="766" spans="23:24" x14ac:dyDescent="0.25">
      <c r="W766" s="23" t="str">
        <f t="shared" si="23"/>
        <v/>
      </c>
      <c r="X766" s="23" t="str">
        <f t="shared" si="24"/>
        <v/>
      </c>
    </row>
    <row r="767" spans="23:24" x14ac:dyDescent="0.25">
      <c r="W767" s="23" t="str">
        <f t="shared" si="23"/>
        <v/>
      </c>
      <c r="X767" s="23" t="str">
        <f t="shared" si="24"/>
        <v/>
      </c>
    </row>
    <row r="768" spans="23:24" x14ac:dyDescent="0.25">
      <c r="W768" s="23" t="str">
        <f t="shared" si="23"/>
        <v/>
      </c>
      <c r="X768" s="23" t="str">
        <f t="shared" si="24"/>
        <v/>
      </c>
    </row>
    <row r="769" spans="23:24" x14ac:dyDescent="0.25">
      <c r="W769" s="23" t="str">
        <f t="shared" si="23"/>
        <v/>
      </c>
      <c r="X769" s="23" t="str">
        <f t="shared" si="24"/>
        <v/>
      </c>
    </row>
    <row r="770" spans="23:24" x14ac:dyDescent="0.25">
      <c r="W770" s="23" t="str">
        <f t="shared" si="23"/>
        <v/>
      </c>
      <c r="X770" s="23" t="str">
        <f t="shared" si="24"/>
        <v/>
      </c>
    </row>
    <row r="771" spans="23:24" x14ac:dyDescent="0.25">
      <c r="W771" s="23" t="str">
        <f t="shared" ref="W771:W834" si="25">LEFT(F771,2)</f>
        <v/>
      </c>
      <c r="X771" s="23" t="str">
        <f t="shared" ref="X771:X834" si="26">LEFT(C771,2)</f>
        <v/>
      </c>
    </row>
    <row r="772" spans="23:24" x14ac:dyDescent="0.25">
      <c r="W772" s="23" t="str">
        <f t="shared" si="25"/>
        <v/>
      </c>
      <c r="X772" s="23" t="str">
        <f t="shared" si="26"/>
        <v/>
      </c>
    </row>
    <row r="773" spans="23:24" x14ac:dyDescent="0.25">
      <c r="W773" s="23" t="str">
        <f t="shared" si="25"/>
        <v/>
      </c>
      <c r="X773" s="23" t="str">
        <f t="shared" si="26"/>
        <v/>
      </c>
    </row>
    <row r="774" spans="23:24" x14ac:dyDescent="0.25">
      <c r="W774" s="23" t="str">
        <f t="shared" si="25"/>
        <v/>
      </c>
      <c r="X774" s="23" t="str">
        <f t="shared" si="26"/>
        <v/>
      </c>
    </row>
    <row r="775" spans="23:24" x14ac:dyDescent="0.25">
      <c r="W775" s="23" t="str">
        <f t="shared" si="25"/>
        <v/>
      </c>
      <c r="X775" s="23" t="str">
        <f t="shared" si="26"/>
        <v/>
      </c>
    </row>
    <row r="776" spans="23:24" x14ac:dyDescent="0.25">
      <c r="W776" s="23" t="str">
        <f t="shared" si="25"/>
        <v/>
      </c>
      <c r="X776" s="23" t="str">
        <f t="shared" si="26"/>
        <v/>
      </c>
    </row>
    <row r="777" spans="23:24" x14ac:dyDescent="0.25">
      <c r="W777" s="23" t="str">
        <f t="shared" si="25"/>
        <v/>
      </c>
      <c r="X777" s="23" t="str">
        <f t="shared" si="26"/>
        <v/>
      </c>
    </row>
    <row r="778" spans="23:24" x14ac:dyDescent="0.25">
      <c r="W778" s="23" t="str">
        <f t="shared" si="25"/>
        <v/>
      </c>
      <c r="X778" s="23" t="str">
        <f t="shared" si="26"/>
        <v/>
      </c>
    </row>
    <row r="779" spans="23:24" x14ac:dyDescent="0.25">
      <c r="W779" s="23" t="str">
        <f t="shared" si="25"/>
        <v/>
      </c>
      <c r="X779" s="23" t="str">
        <f t="shared" si="26"/>
        <v/>
      </c>
    </row>
    <row r="780" spans="23:24" x14ac:dyDescent="0.25">
      <c r="W780" s="23" t="str">
        <f t="shared" si="25"/>
        <v/>
      </c>
      <c r="X780" s="23" t="str">
        <f t="shared" si="26"/>
        <v/>
      </c>
    </row>
    <row r="781" spans="23:24" x14ac:dyDescent="0.25">
      <c r="W781" s="23" t="str">
        <f t="shared" si="25"/>
        <v/>
      </c>
      <c r="X781" s="23" t="str">
        <f t="shared" si="26"/>
        <v/>
      </c>
    </row>
    <row r="782" spans="23:24" x14ac:dyDescent="0.25">
      <c r="W782" s="23" t="str">
        <f t="shared" si="25"/>
        <v/>
      </c>
      <c r="X782" s="23" t="str">
        <f t="shared" si="26"/>
        <v/>
      </c>
    </row>
    <row r="783" spans="23:24" x14ac:dyDescent="0.25">
      <c r="W783" s="23" t="str">
        <f t="shared" si="25"/>
        <v/>
      </c>
      <c r="X783" s="23" t="str">
        <f t="shared" si="26"/>
        <v/>
      </c>
    </row>
    <row r="784" spans="23:24" x14ac:dyDescent="0.25">
      <c r="W784" s="23" t="str">
        <f t="shared" si="25"/>
        <v/>
      </c>
      <c r="X784" s="23" t="str">
        <f t="shared" si="26"/>
        <v/>
      </c>
    </row>
    <row r="785" spans="23:24" x14ac:dyDescent="0.25">
      <c r="W785" s="23" t="str">
        <f t="shared" si="25"/>
        <v/>
      </c>
      <c r="X785" s="23" t="str">
        <f t="shared" si="26"/>
        <v/>
      </c>
    </row>
    <row r="786" spans="23:24" x14ac:dyDescent="0.25">
      <c r="W786" s="23" t="str">
        <f t="shared" si="25"/>
        <v/>
      </c>
      <c r="X786" s="23" t="str">
        <f t="shared" si="26"/>
        <v/>
      </c>
    </row>
    <row r="787" spans="23:24" x14ac:dyDescent="0.25">
      <c r="W787" s="23" t="str">
        <f t="shared" si="25"/>
        <v/>
      </c>
      <c r="X787" s="23" t="str">
        <f t="shared" si="26"/>
        <v/>
      </c>
    </row>
    <row r="788" spans="23:24" x14ac:dyDescent="0.25">
      <c r="W788" s="23" t="str">
        <f t="shared" si="25"/>
        <v/>
      </c>
      <c r="X788" s="23" t="str">
        <f t="shared" si="26"/>
        <v/>
      </c>
    </row>
    <row r="789" spans="23:24" x14ac:dyDescent="0.25">
      <c r="W789" s="23" t="str">
        <f t="shared" si="25"/>
        <v/>
      </c>
      <c r="X789" s="23" t="str">
        <f t="shared" si="26"/>
        <v/>
      </c>
    </row>
    <row r="790" spans="23:24" x14ac:dyDescent="0.25">
      <c r="W790" s="23" t="str">
        <f t="shared" si="25"/>
        <v/>
      </c>
      <c r="X790" s="23" t="str">
        <f t="shared" si="26"/>
        <v/>
      </c>
    </row>
    <row r="791" spans="23:24" x14ac:dyDescent="0.25">
      <c r="W791" s="23" t="str">
        <f t="shared" si="25"/>
        <v/>
      </c>
      <c r="X791" s="23" t="str">
        <f t="shared" si="26"/>
        <v/>
      </c>
    </row>
    <row r="792" spans="23:24" x14ac:dyDescent="0.25">
      <c r="W792" s="23" t="str">
        <f t="shared" si="25"/>
        <v/>
      </c>
      <c r="X792" s="23" t="str">
        <f t="shared" si="26"/>
        <v/>
      </c>
    </row>
    <row r="793" spans="23:24" x14ac:dyDescent="0.25">
      <c r="W793" s="23" t="str">
        <f t="shared" si="25"/>
        <v/>
      </c>
      <c r="X793" s="23" t="str">
        <f t="shared" si="26"/>
        <v/>
      </c>
    </row>
    <row r="794" spans="23:24" x14ac:dyDescent="0.25">
      <c r="W794" s="23" t="str">
        <f t="shared" si="25"/>
        <v/>
      </c>
      <c r="X794" s="23" t="str">
        <f t="shared" si="26"/>
        <v/>
      </c>
    </row>
    <row r="795" spans="23:24" x14ac:dyDescent="0.25">
      <c r="W795" s="23" t="str">
        <f t="shared" si="25"/>
        <v/>
      </c>
      <c r="X795" s="23" t="str">
        <f t="shared" si="26"/>
        <v/>
      </c>
    </row>
    <row r="796" spans="23:24" x14ac:dyDescent="0.25">
      <c r="W796" s="23" t="str">
        <f t="shared" si="25"/>
        <v/>
      </c>
      <c r="X796" s="23" t="str">
        <f t="shared" si="26"/>
        <v/>
      </c>
    </row>
    <row r="797" spans="23:24" x14ac:dyDescent="0.25">
      <c r="W797" s="23" t="str">
        <f t="shared" si="25"/>
        <v/>
      </c>
      <c r="X797" s="23" t="str">
        <f t="shared" si="26"/>
        <v/>
      </c>
    </row>
    <row r="798" spans="23:24" x14ac:dyDescent="0.25">
      <c r="W798" s="23" t="str">
        <f t="shared" si="25"/>
        <v/>
      </c>
      <c r="X798" s="23" t="str">
        <f t="shared" si="26"/>
        <v/>
      </c>
    </row>
    <row r="799" spans="23:24" x14ac:dyDescent="0.25">
      <c r="W799" s="23" t="str">
        <f t="shared" si="25"/>
        <v/>
      </c>
      <c r="X799" s="23" t="str">
        <f t="shared" si="26"/>
        <v/>
      </c>
    </row>
    <row r="800" spans="23:24" x14ac:dyDescent="0.25">
      <c r="W800" s="23" t="str">
        <f t="shared" si="25"/>
        <v/>
      </c>
      <c r="X800" s="23" t="str">
        <f t="shared" si="26"/>
        <v/>
      </c>
    </row>
    <row r="801" spans="23:24" x14ac:dyDescent="0.25">
      <c r="W801" s="23" t="str">
        <f t="shared" si="25"/>
        <v/>
      </c>
      <c r="X801" s="23" t="str">
        <f t="shared" si="26"/>
        <v/>
      </c>
    </row>
    <row r="802" spans="23:24" x14ac:dyDescent="0.25">
      <c r="W802" s="23" t="str">
        <f t="shared" si="25"/>
        <v/>
      </c>
      <c r="X802" s="23" t="str">
        <f t="shared" si="26"/>
        <v/>
      </c>
    </row>
    <row r="803" spans="23:24" x14ac:dyDescent="0.25">
      <c r="W803" s="23" t="str">
        <f t="shared" si="25"/>
        <v/>
      </c>
      <c r="X803" s="23" t="str">
        <f t="shared" si="26"/>
        <v/>
      </c>
    </row>
    <row r="804" spans="23:24" x14ac:dyDescent="0.25">
      <c r="W804" s="23" t="str">
        <f t="shared" si="25"/>
        <v/>
      </c>
      <c r="X804" s="23" t="str">
        <f t="shared" si="26"/>
        <v/>
      </c>
    </row>
    <row r="805" spans="23:24" x14ac:dyDescent="0.25">
      <c r="W805" s="23" t="str">
        <f t="shared" si="25"/>
        <v/>
      </c>
      <c r="X805" s="23" t="str">
        <f t="shared" si="26"/>
        <v/>
      </c>
    </row>
    <row r="806" spans="23:24" x14ac:dyDescent="0.25">
      <c r="W806" s="23" t="str">
        <f t="shared" si="25"/>
        <v/>
      </c>
      <c r="X806" s="23" t="str">
        <f t="shared" si="26"/>
        <v/>
      </c>
    </row>
    <row r="807" spans="23:24" x14ac:dyDescent="0.25">
      <c r="W807" s="23" t="str">
        <f t="shared" si="25"/>
        <v/>
      </c>
      <c r="X807" s="23" t="str">
        <f t="shared" si="26"/>
        <v/>
      </c>
    </row>
    <row r="808" spans="23:24" x14ac:dyDescent="0.25">
      <c r="W808" s="23" t="str">
        <f t="shared" si="25"/>
        <v/>
      </c>
      <c r="X808" s="23" t="str">
        <f t="shared" si="26"/>
        <v/>
      </c>
    </row>
    <row r="809" spans="23:24" x14ac:dyDescent="0.25">
      <c r="W809" s="23" t="str">
        <f t="shared" si="25"/>
        <v/>
      </c>
      <c r="X809" s="23" t="str">
        <f t="shared" si="26"/>
        <v/>
      </c>
    </row>
    <row r="810" spans="23:24" x14ac:dyDescent="0.25">
      <c r="W810" s="23" t="str">
        <f t="shared" si="25"/>
        <v/>
      </c>
      <c r="X810" s="23" t="str">
        <f t="shared" si="26"/>
        <v/>
      </c>
    </row>
    <row r="811" spans="23:24" x14ac:dyDescent="0.25">
      <c r="W811" s="23" t="str">
        <f t="shared" si="25"/>
        <v/>
      </c>
      <c r="X811" s="23" t="str">
        <f t="shared" si="26"/>
        <v/>
      </c>
    </row>
    <row r="812" spans="23:24" x14ac:dyDescent="0.25">
      <c r="W812" s="23" t="str">
        <f t="shared" si="25"/>
        <v/>
      </c>
      <c r="X812" s="23" t="str">
        <f t="shared" si="26"/>
        <v/>
      </c>
    </row>
    <row r="813" spans="23:24" x14ac:dyDescent="0.25">
      <c r="W813" s="23" t="str">
        <f t="shared" si="25"/>
        <v/>
      </c>
      <c r="X813" s="23" t="str">
        <f t="shared" si="26"/>
        <v/>
      </c>
    </row>
    <row r="814" spans="23:24" x14ac:dyDescent="0.25">
      <c r="W814" s="23" t="str">
        <f t="shared" si="25"/>
        <v/>
      </c>
      <c r="X814" s="23" t="str">
        <f t="shared" si="26"/>
        <v/>
      </c>
    </row>
    <row r="815" spans="23:24" x14ac:dyDescent="0.25">
      <c r="W815" s="23" t="str">
        <f t="shared" si="25"/>
        <v/>
      </c>
      <c r="X815" s="23" t="str">
        <f t="shared" si="26"/>
        <v/>
      </c>
    </row>
    <row r="816" spans="23:24" x14ac:dyDescent="0.25">
      <c r="W816" s="23" t="str">
        <f t="shared" si="25"/>
        <v/>
      </c>
      <c r="X816" s="23" t="str">
        <f t="shared" si="26"/>
        <v/>
      </c>
    </row>
    <row r="817" spans="23:24" x14ac:dyDescent="0.25">
      <c r="W817" s="23" t="str">
        <f t="shared" si="25"/>
        <v/>
      </c>
      <c r="X817" s="23" t="str">
        <f t="shared" si="26"/>
        <v/>
      </c>
    </row>
    <row r="818" spans="23:24" x14ac:dyDescent="0.25">
      <c r="W818" s="23" t="str">
        <f t="shared" si="25"/>
        <v/>
      </c>
      <c r="X818" s="23" t="str">
        <f t="shared" si="26"/>
        <v/>
      </c>
    </row>
    <row r="819" spans="23:24" x14ac:dyDescent="0.25">
      <c r="W819" s="23" t="str">
        <f t="shared" si="25"/>
        <v/>
      </c>
      <c r="X819" s="23" t="str">
        <f t="shared" si="26"/>
        <v/>
      </c>
    </row>
    <row r="820" spans="23:24" x14ac:dyDescent="0.25">
      <c r="W820" s="23" t="str">
        <f t="shared" si="25"/>
        <v/>
      </c>
      <c r="X820" s="23" t="str">
        <f t="shared" si="26"/>
        <v/>
      </c>
    </row>
    <row r="821" spans="23:24" x14ac:dyDescent="0.25">
      <c r="W821" s="23" t="str">
        <f t="shared" si="25"/>
        <v/>
      </c>
      <c r="X821" s="23" t="str">
        <f t="shared" si="26"/>
        <v/>
      </c>
    </row>
    <row r="822" spans="23:24" x14ac:dyDescent="0.25">
      <c r="W822" s="23" t="str">
        <f t="shared" si="25"/>
        <v/>
      </c>
      <c r="X822" s="23" t="str">
        <f t="shared" si="26"/>
        <v/>
      </c>
    </row>
    <row r="823" spans="23:24" x14ac:dyDescent="0.25">
      <c r="W823" s="23" t="str">
        <f t="shared" si="25"/>
        <v/>
      </c>
      <c r="X823" s="23" t="str">
        <f t="shared" si="26"/>
        <v/>
      </c>
    </row>
    <row r="824" spans="23:24" x14ac:dyDescent="0.25">
      <c r="W824" s="23" t="str">
        <f t="shared" si="25"/>
        <v/>
      </c>
      <c r="X824" s="23" t="str">
        <f t="shared" si="26"/>
        <v/>
      </c>
    </row>
    <row r="825" spans="23:24" x14ac:dyDescent="0.25">
      <c r="W825" s="23" t="str">
        <f t="shared" si="25"/>
        <v/>
      </c>
      <c r="X825" s="23" t="str">
        <f t="shared" si="26"/>
        <v/>
      </c>
    </row>
    <row r="826" spans="23:24" x14ac:dyDescent="0.25">
      <c r="W826" s="23" t="str">
        <f t="shared" si="25"/>
        <v/>
      </c>
      <c r="X826" s="23" t="str">
        <f t="shared" si="26"/>
        <v/>
      </c>
    </row>
    <row r="827" spans="23:24" x14ac:dyDescent="0.25">
      <c r="W827" s="23" t="str">
        <f t="shared" si="25"/>
        <v/>
      </c>
      <c r="X827" s="23" t="str">
        <f t="shared" si="26"/>
        <v/>
      </c>
    </row>
    <row r="828" spans="23:24" x14ac:dyDescent="0.25">
      <c r="W828" s="23" t="str">
        <f t="shared" si="25"/>
        <v/>
      </c>
      <c r="X828" s="23" t="str">
        <f t="shared" si="26"/>
        <v/>
      </c>
    </row>
    <row r="829" spans="23:24" x14ac:dyDescent="0.25">
      <c r="W829" s="23" t="str">
        <f t="shared" si="25"/>
        <v/>
      </c>
      <c r="X829" s="23" t="str">
        <f t="shared" si="26"/>
        <v/>
      </c>
    </row>
    <row r="830" spans="23:24" x14ac:dyDescent="0.25">
      <c r="W830" s="23" t="str">
        <f t="shared" si="25"/>
        <v/>
      </c>
      <c r="X830" s="23" t="str">
        <f t="shared" si="26"/>
        <v/>
      </c>
    </row>
    <row r="831" spans="23:24" x14ac:dyDescent="0.25">
      <c r="W831" s="23" t="str">
        <f t="shared" si="25"/>
        <v/>
      </c>
      <c r="X831" s="23" t="str">
        <f t="shared" si="26"/>
        <v/>
      </c>
    </row>
    <row r="832" spans="23:24" x14ac:dyDescent="0.25">
      <c r="W832" s="23" t="str">
        <f t="shared" si="25"/>
        <v/>
      </c>
      <c r="X832" s="23" t="str">
        <f t="shared" si="26"/>
        <v/>
      </c>
    </row>
    <row r="833" spans="23:24" x14ac:dyDescent="0.25">
      <c r="W833" s="23" t="str">
        <f t="shared" si="25"/>
        <v/>
      </c>
      <c r="X833" s="23" t="str">
        <f t="shared" si="26"/>
        <v/>
      </c>
    </row>
    <row r="834" spans="23:24" x14ac:dyDescent="0.25">
      <c r="W834" s="23" t="str">
        <f t="shared" si="25"/>
        <v/>
      </c>
      <c r="X834" s="23" t="str">
        <f t="shared" si="26"/>
        <v/>
      </c>
    </row>
    <row r="835" spans="23:24" x14ac:dyDescent="0.25">
      <c r="W835" s="23" t="str">
        <f t="shared" ref="W835:W898" si="27">LEFT(F835,2)</f>
        <v/>
      </c>
      <c r="X835" s="23" t="str">
        <f t="shared" ref="X835:X898" si="28">LEFT(C835,2)</f>
        <v/>
      </c>
    </row>
    <row r="836" spans="23:24" x14ac:dyDescent="0.25">
      <c r="W836" s="23" t="str">
        <f t="shared" si="27"/>
        <v/>
      </c>
      <c r="X836" s="23" t="str">
        <f t="shared" si="28"/>
        <v/>
      </c>
    </row>
    <row r="837" spans="23:24" x14ac:dyDescent="0.25">
      <c r="W837" s="23" t="str">
        <f t="shared" si="27"/>
        <v/>
      </c>
      <c r="X837" s="23" t="str">
        <f t="shared" si="28"/>
        <v/>
      </c>
    </row>
    <row r="838" spans="23:24" x14ac:dyDescent="0.25">
      <c r="W838" s="23" t="str">
        <f t="shared" si="27"/>
        <v/>
      </c>
      <c r="X838" s="23" t="str">
        <f t="shared" si="28"/>
        <v/>
      </c>
    </row>
    <row r="839" spans="23:24" x14ac:dyDescent="0.25">
      <c r="W839" s="23" t="str">
        <f t="shared" si="27"/>
        <v/>
      </c>
      <c r="X839" s="23" t="str">
        <f t="shared" si="28"/>
        <v/>
      </c>
    </row>
    <row r="840" spans="23:24" x14ac:dyDescent="0.25">
      <c r="W840" s="23" t="str">
        <f t="shared" si="27"/>
        <v/>
      </c>
      <c r="X840" s="23" t="str">
        <f t="shared" si="28"/>
        <v/>
      </c>
    </row>
    <row r="841" spans="23:24" x14ac:dyDescent="0.25">
      <c r="W841" s="23" t="str">
        <f t="shared" si="27"/>
        <v/>
      </c>
      <c r="X841" s="23" t="str">
        <f t="shared" si="28"/>
        <v/>
      </c>
    </row>
    <row r="842" spans="23:24" x14ac:dyDescent="0.25">
      <c r="W842" s="23" t="str">
        <f t="shared" si="27"/>
        <v/>
      </c>
      <c r="X842" s="23" t="str">
        <f t="shared" si="28"/>
        <v/>
      </c>
    </row>
    <row r="843" spans="23:24" x14ac:dyDescent="0.25">
      <c r="W843" s="23" t="str">
        <f t="shared" si="27"/>
        <v/>
      </c>
      <c r="X843" s="23" t="str">
        <f t="shared" si="28"/>
        <v/>
      </c>
    </row>
    <row r="844" spans="23:24" x14ac:dyDescent="0.25">
      <c r="W844" s="23" t="str">
        <f t="shared" si="27"/>
        <v/>
      </c>
      <c r="X844" s="23" t="str">
        <f t="shared" si="28"/>
        <v/>
      </c>
    </row>
    <row r="845" spans="23:24" x14ac:dyDescent="0.25">
      <c r="W845" s="23" t="str">
        <f t="shared" si="27"/>
        <v/>
      </c>
      <c r="X845" s="23" t="str">
        <f t="shared" si="28"/>
        <v/>
      </c>
    </row>
    <row r="846" spans="23:24" x14ac:dyDescent="0.25">
      <c r="W846" s="23" t="str">
        <f t="shared" si="27"/>
        <v/>
      </c>
      <c r="X846" s="23" t="str">
        <f t="shared" si="28"/>
        <v/>
      </c>
    </row>
    <row r="847" spans="23:24" x14ac:dyDescent="0.25">
      <c r="W847" s="23" t="str">
        <f t="shared" si="27"/>
        <v/>
      </c>
      <c r="X847" s="23" t="str">
        <f t="shared" si="28"/>
        <v/>
      </c>
    </row>
    <row r="848" spans="23:24" x14ac:dyDescent="0.25">
      <c r="W848" s="23" t="str">
        <f t="shared" si="27"/>
        <v/>
      </c>
      <c r="X848" s="23" t="str">
        <f t="shared" si="28"/>
        <v/>
      </c>
    </row>
    <row r="849" spans="23:24" x14ac:dyDescent="0.25">
      <c r="W849" s="23" t="str">
        <f t="shared" si="27"/>
        <v/>
      </c>
      <c r="X849" s="23" t="str">
        <f t="shared" si="28"/>
        <v/>
      </c>
    </row>
    <row r="850" spans="23:24" x14ac:dyDescent="0.25">
      <c r="W850" s="23" t="str">
        <f t="shared" si="27"/>
        <v/>
      </c>
      <c r="X850" s="23" t="str">
        <f t="shared" si="28"/>
        <v/>
      </c>
    </row>
    <row r="851" spans="23:24" x14ac:dyDescent="0.25">
      <c r="W851" s="23" t="str">
        <f t="shared" si="27"/>
        <v/>
      </c>
      <c r="X851" s="23" t="str">
        <f t="shared" si="28"/>
        <v/>
      </c>
    </row>
    <row r="852" spans="23:24" x14ac:dyDescent="0.25">
      <c r="W852" s="23" t="str">
        <f t="shared" si="27"/>
        <v/>
      </c>
      <c r="X852" s="23" t="str">
        <f t="shared" si="28"/>
        <v/>
      </c>
    </row>
    <row r="853" spans="23:24" x14ac:dyDescent="0.25">
      <c r="W853" s="23" t="str">
        <f t="shared" si="27"/>
        <v/>
      </c>
      <c r="X853" s="23" t="str">
        <f t="shared" si="28"/>
        <v/>
      </c>
    </row>
    <row r="854" spans="23:24" x14ac:dyDescent="0.25">
      <c r="W854" s="23" t="str">
        <f t="shared" si="27"/>
        <v/>
      </c>
      <c r="X854" s="23" t="str">
        <f t="shared" si="28"/>
        <v/>
      </c>
    </row>
    <row r="855" spans="23:24" x14ac:dyDescent="0.25">
      <c r="W855" s="23" t="str">
        <f t="shared" si="27"/>
        <v/>
      </c>
      <c r="X855" s="23" t="str">
        <f t="shared" si="28"/>
        <v/>
      </c>
    </row>
    <row r="856" spans="23:24" x14ac:dyDescent="0.25">
      <c r="W856" s="23" t="str">
        <f t="shared" si="27"/>
        <v/>
      </c>
      <c r="X856" s="23" t="str">
        <f t="shared" si="28"/>
        <v/>
      </c>
    </row>
    <row r="857" spans="23:24" x14ac:dyDescent="0.25">
      <c r="W857" s="23" t="str">
        <f t="shared" si="27"/>
        <v/>
      </c>
      <c r="X857" s="23" t="str">
        <f t="shared" si="28"/>
        <v/>
      </c>
    </row>
    <row r="858" spans="23:24" x14ac:dyDescent="0.25">
      <c r="W858" s="23" t="str">
        <f t="shared" si="27"/>
        <v/>
      </c>
      <c r="X858" s="23" t="str">
        <f t="shared" si="28"/>
        <v/>
      </c>
    </row>
    <row r="859" spans="23:24" x14ac:dyDescent="0.25">
      <c r="W859" s="23" t="str">
        <f t="shared" si="27"/>
        <v/>
      </c>
      <c r="X859" s="23" t="str">
        <f t="shared" si="28"/>
        <v/>
      </c>
    </row>
    <row r="860" spans="23:24" x14ac:dyDescent="0.25">
      <c r="W860" s="23" t="str">
        <f t="shared" si="27"/>
        <v/>
      </c>
      <c r="X860" s="23" t="str">
        <f t="shared" si="28"/>
        <v/>
      </c>
    </row>
    <row r="861" spans="23:24" x14ac:dyDescent="0.25">
      <c r="W861" s="23" t="str">
        <f t="shared" si="27"/>
        <v/>
      </c>
      <c r="X861" s="23" t="str">
        <f t="shared" si="28"/>
        <v/>
      </c>
    </row>
    <row r="862" spans="23:24" x14ac:dyDescent="0.25">
      <c r="W862" s="23" t="str">
        <f t="shared" si="27"/>
        <v/>
      </c>
      <c r="X862" s="23" t="str">
        <f t="shared" si="28"/>
        <v/>
      </c>
    </row>
    <row r="863" spans="23:24" x14ac:dyDescent="0.25">
      <c r="W863" s="23" t="str">
        <f t="shared" si="27"/>
        <v/>
      </c>
      <c r="X863" s="23" t="str">
        <f t="shared" si="28"/>
        <v/>
      </c>
    </row>
    <row r="864" spans="23:24" x14ac:dyDescent="0.25">
      <c r="W864" s="23" t="str">
        <f t="shared" si="27"/>
        <v/>
      </c>
      <c r="X864" s="23" t="str">
        <f t="shared" si="28"/>
        <v/>
      </c>
    </row>
    <row r="865" spans="23:24" x14ac:dyDescent="0.25">
      <c r="W865" s="23" t="str">
        <f t="shared" si="27"/>
        <v/>
      </c>
      <c r="X865" s="23" t="str">
        <f t="shared" si="28"/>
        <v/>
      </c>
    </row>
    <row r="866" spans="23:24" x14ac:dyDescent="0.25">
      <c r="W866" s="23" t="str">
        <f t="shared" si="27"/>
        <v/>
      </c>
      <c r="X866" s="23" t="str">
        <f t="shared" si="28"/>
        <v/>
      </c>
    </row>
    <row r="867" spans="23:24" x14ac:dyDescent="0.25">
      <c r="W867" s="23" t="str">
        <f t="shared" si="27"/>
        <v/>
      </c>
      <c r="X867" s="23" t="str">
        <f t="shared" si="28"/>
        <v/>
      </c>
    </row>
    <row r="868" spans="23:24" x14ac:dyDescent="0.25">
      <c r="W868" s="23" t="str">
        <f t="shared" si="27"/>
        <v/>
      </c>
      <c r="X868" s="23" t="str">
        <f t="shared" si="28"/>
        <v/>
      </c>
    </row>
    <row r="869" spans="23:24" x14ac:dyDescent="0.25">
      <c r="W869" s="23" t="str">
        <f t="shared" si="27"/>
        <v/>
      </c>
      <c r="X869" s="23" t="str">
        <f t="shared" si="28"/>
        <v/>
      </c>
    </row>
    <row r="870" spans="23:24" x14ac:dyDescent="0.25">
      <c r="W870" s="23" t="str">
        <f t="shared" si="27"/>
        <v/>
      </c>
      <c r="X870" s="23" t="str">
        <f t="shared" si="28"/>
        <v/>
      </c>
    </row>
    <row r="871" spans="23:24" x14ac:dyDescent="0.25">
      <c r="W871" s="23" t="str">
        <f t="shared" si="27"/>
        <v/>
      </c>
      <c r="X871" s="23" t="str">
        <f t="shared" si="28"/>
        <v/>
      </c>
    </row>
    <row r="872" spans="23:24" x14ac:dyDescent="0.25">
      <c r="W872" s="23" t="str">
        <f t="shared" si="27"/>
        <v/>
      </c>
      <c r="X872" s="23" t="str">
        <f t="shared" si="28"/>
        <v/>
      </c>
    </row>
    <row r="873" spans="23:24" x14ac:dyDescent="0.25">
      <c r="W873" s="23" t="str">
        <f t="shared" si="27"/>
        <v/>
      </c>
      <c r="X873" s="23" t="str">
        <f t="shared" si="28"/>
        <v/>
      </c>
    </row>
    <row r="874" spans="23:24" x14ac:dyDescent="0.25">
      <c r="W874" s="23" t="str">
        <f t="shared" si="27"/>
        <v/>
      </c>
      <c r="X874" s="23" t="str">
        <f t="shared" si="28"/>
        <v/>
      </c>
    </row>
    <row r="875" spans="23:24" x14ac:dyDescent="0.25">
      <c r="W875" s="23" t="str">
        <f t="shared" si="27"/>
        <v/>
      </c>
      <c r="X875" s="23" t="str">
        <f t="shared" si="28"/>
        <v/>
      </c>
    </row>
    <row r="876" spans="23:24" x14ac:dyDescent="0.25">
      <c r="W876" s="23" t="str">
        <f t="shared" si="27"/>
        <v/>
      </c>
      <c r="X876" s="23" t="str">
        <f t="shared" si="28"/>
        <v/>
      </c>
    </row>
    <row r="877" spans="23:24" x14ac:dyDescent="0.25">
      <c r="W877" s="23" t="str">
        <f t="shared" si="27"/>
        <v/>
      </c>
      <c r="X877" s="23" t="str">
        <f t="shared" si="28"/>
        <v/>
      </c>
    </row>
    <row r="878" spans="23:24" x14ac:dyDescent="0.25">
      <c r="W878" s="23" t="str">
        <f t="shared" si="27"/>
        <v/>
      </c>
      <c r="X878" s="23" t="str">
        <f t="shared" si="28"/>
        <v/>
      </c>
    </row>
    <row r="879" spans="23:24" x14ac:dyDescent="0.25">
      <c r="W879" s="23" t="str">
        <f t="shared" si="27"/>
        <v/>
      </c>
      <c r="X879" s="23" t="str">
        <f t="shared" si="28"/>
        <v/>
      </c>
    </row>
    <row r="880" spans="23:24" x14ac:dyDescent="0.25">
      <c r="W880" s="23" t="str">
        <f t="shared" si="27"/>
        <v/>
      </c>
      <c r="X880" s="23" t="str">
        <f t="shared" si="28"/>
        <v/>
      </c>
    </row>
    <row r="881" spans="23:24" x14ac:dyDescent="0.25">
      <c r="W881" s="23" t="str">
        <f t="shared" si="27"/>
        <v/>
      </c>
      <c r="X881" s="23" t="str">
        <f t="shared" si="28"/>
        <v/>
      </c>
    </row>
    <row r="882" spans="23:24" x14ac:dyDescent="0.25">
      <c r="W882" s="23" t="str">
        <f t="shared" si="27"/>
        <v/>
      </c>
      <c r="X882" s="23" t="str">
        <f t="shared" si="28"/>
        <v/>
      </c>
    </row>
    <row r="883" spans="23:24" x14ac:dyDescent="0.25">
      <c r="W883" s="23" t="str">
        <f t="shared" si="27"/>
        <v/>
      </c>
      <c r="X883" s="23" t="str">
        <f t="shared" si="28"/>
        <v/>
      </c>
    </row>
    <row r="884" spans="23:24" x14ac:dyDescent="0.25">
      <c r="W884" s="23" t="str">
        <f t="shared" si="27"/>
        <v/>
      </c>
      <c r="X884" s="23" t="str">
        <f t="shared" si="28"/>
        <v/>
      </c>
    </row>
    <row r="885" spans="23:24" x14ac:dyDescent="0.25">
      <c r="W885" s="23" t="str">
        <f t="shared" si="27"/>
        <v/>
      </c>
      <c r="X885" s="23" t="str">
        <f t="shared" si="28"/>
        <v/>
      </c>
    </row>
    <row r="886" spans="23:24" x14ac:dyDescent="0.25">
      <c r="W886" s="23" t="str">
        <f t="shared" si="27"/>
        <v/>
      </c>
      <c r="X886" s="23" t="str">
        <f t="shared" si="28"/>
        <v/>
      </c>
    </row>
    <row r="887" spans="23:24" x14ac:dyDescent="0.25">
      <c r="W887" s="23" t="str">
        <f t="shared" si="27"/>
        <v/>
      </c>
      <c r="X887" s="23" t="str">
        <f t="shared" si="28"/>
        <v/>
      </c>
    </row>
    <row r="888" spans="23:24" x14ac:dyDescent="0.25">
      <c r="W888" s="23" t="str">
        <f t="shared" si="27"/>
        <v/>
      </c>
      <c r="X888" s="23" t="str">
        <f t="shared" si="28"/>
        <v/>
      </c>
    </row>
    <row r="889" spans="23:24" x14ac:dyDescent="0.25">
      <c r="W889" s="23" t="str">
        <f t="shared" si="27"/>
        <v/>
      </c>
      <c r="X889" s="23" t="str">
        <f t="shared" si="28"/>
        <v/>
      </c>
    </row>
    <row r="890" spans="23:24" x14ac:dyDescent="0.25">
      <c r="W890" s="23" t="str">
        <f t="shared" si="27"/>
        <v/>
      </c>
      <c r="X890" s="23" t="str">
        <f t="shared" si="28"/>
        <v/>
      </c>
    </row>
    <row r="891" spans="23:24" x14ac:dyDescent="0.25">
      <c r="W891" s="23" t="str">
        <f t="shared" si="27"/>
        <v/>
      </c>
      <c r="X891" s="23" t="str">
        <f t="shared" si="28"/>
        <v/>
      </c>
    </row>
    <row r="892" spans="23:24" x14ac:dyDescent="0.25">
      <c r="W892" s="23" t="str">
        <f t="shared" si="27"/>
        <v/>
      </c>
      <c r="X892" s="23" t="str">
        <f t="shared" si="28"/>
        <v/>
      </c>
    </row>
    <row r="893" spans="23:24" x14ac:dyDescent="0.25">
      <c r="W893" s="23" t="str">
        <f t="shared" si="27"/>
        <v/>
      </c>
      <c r="X893" s="23" t="str">
        <f t="shared" si="28"/>
        <v/>
      </c>
    </row>
    <row r="894" spans="23:24" x14ac:dyDescent="0.25">
      <c r="W894" s="23" t="str">
        <f t="shared" si="27"/>
        <v/>
      </c>
      <c r="X894" s="23" t="str">
        <f t="shared" si="28"/>
        <v/>
      </c>
    </row>
    <row r="895" spans="23:24" x14ac:dyDescent="0.25">
      <c r="W895" s="23" t="str">
        <f t="shared" si="27"/>
        <v/>
      </c>
      <c r="X895" s="23" t="str">
        <f t="shared" si="28"/>
        <v/>
      </c>
    </row>
    <row r="896" spans="23:24" x14ac:dyDescent="0.25">
      <c r="W896" s="23" t="str">
        <f t="shared" si="27"/>
        <v/>
      </c>
      <c r="X896" s="23" t="str">
        <f t="shared" si="28"/>
        <v/>
      </c>
    </row>
    <row r="897" spans="23:24" x14ac:dyDescent="0.25">
      <c r="W897" s="23" t="str">
        <f t="shared" si="27"/>
        <v/>
      </c>
      <c r="X897" s="23" t="str">
        <f t="shared" si="28"/>
        <v/>
      </c>
    </row>
    <row r="898" spans="23:24" x14ac:dyDescent="0.25">
      <c r="W898" s="23" t="str">
        <f t="shared" si="27"/>
        <v/>
      </c>
      <c r="X898" s="23" t="str">
        <f t="shared" si="28"/>
        <v/>
      </c>
    </row>
    <row r="899" spans="23:24" x14ac:dyDescent="0.25">
      <c r="W899" s="23" t="str">
        <f t="shared" ref="W899:W962" si="29">LEFT(F899,2)</f>
        <v/>
      </c>
      <c r="X899" s="23" t="str">
        <f t="shared" ref="X899:X962" si="30">LEFT(C899,2)</f>
        <v/>
      </c>
    </row>
    <row r="900" spans="23:24" x14ac:dyDescent="0.25">
      <c r="W900" s="23" t="str">
        <f t="shared" si="29"/>
        <v/>
      </c>
      <c r="X900" s="23" t="str">
        <f t="shared" si="30"/>
        <v/>
      </c>
    </row>
    <row r="901" spans="23:24" x14ac:dyDescent="0.25">
      <c r="W901" s="23" t="str">
        <f t="shared" si="29"/>
        <v/>
      </c>
      <c r="X901" s="23" t="str">
        <f t="shared" si="30"/>
        <v/>
      </c>
    </row>
    <row r="902" spans="23:24" x14ac:dyDescent="0.25">
      <c r="W902" s="23" t="str">
        <f t="shared" si="29"/>
        <v/>
      </c>
      <c r="X902" s="23" t="str">
        <f t="shared" si="30"/>
        <v/>
      </c>
    </row>
    <row r="903" spans="23:24" x14ac:dyDescent="0.25">
      <c r="W903" s="23" t="str">
        <f t="shared" si="29"/>
        <v/>
      </c>
      <c r="X903" s="23" t="str">
        <f t="shared" si="30"/>
        <v/>
      </c>
    </row>
    <row r="904" spans="23:24" x14ac:dyDescent="0.25">
      <c r="W904" s="23" t="str">
        <f t="shared" si="29"/>
        <v/>
      </c>
      <c r="X904" s="23" t="str">
        <f t="shared" si="30"/>
        <v/>
      </c>
    </row>
    <row r="905" spans="23:24" x14ac:dyDescent="0.25">
      <c r="W905" s="23" t="str">
        <f t="shared" si="29"/>
        <v/>
      </c>
      <c r="X905" s="23" t="str">
        <f t="shared" si="30"/>
        <v/>
      </c>
    </row>
    <row r="906" spans="23:24" x14ac:dyDescent="0.25">
      <c r="W906" s="23" t="str">
        <f t="shared" si="29"/>
        <v/>
      </c>
      <c r="X906" s="23" t="str">
        <f t="shared" si="30"/>
        <v/>
      </c>
    </row>
    <row r="907" spans="23:24" x14ac:dyDescent="0.25">
      <c r="W907" s="23" t="str">
        <f t="shared" si="29"/>
        <v/>
      </c>
      <c r="X907" s="23" t="str">
        <f t="shared" si="30"/>
        <v/>
      </c>
    </row>
    <row r="908" spans="23:24" x14ac:dyDescent="0.25">
      <c r="W908" s="23" t="str">
        <f t="shared" si="29"/>
        <v/>
      </c>
      <c r="X908" s="23" t="str">
        <f t="shared" si="30"/>
        <v/>
      </c>
    </row>
    <row r="909" spans="23:24" x14ac:dyDescent="0.25">
      <c r="W909" s="23" t="str">
        <f t="shared" si="29"/>
        <v/>
      </c>
      <c r="X909" s="23" t="str">
        <f t="shared" si="30"/>
        <v/>
      </c>
    </row>
    <row r="910" spans="23:24" x14ac:dyDescent="0.25">
      <c r="W910" s="23" t="str">
        <f t="shared" si="29"/>
        <v/>
      </c>
      <c r="X910" s="23" t="str">
        <f t="shared" si="30"/>
        <v/>
      </c>
    </row>
    <row r="911" spans="23:24" x14ac:dyDescent="0.25">
      <c r="W911" s="23" t="str">
        <f t="shared" si="29"/>
        <v/>
      </c>
      <c r="X911" s="23" t="str">
        <f t="shared" si="30"/>
        <v/>
      </c>
    </row>
    <row r="912" spans="23:24" x14ac:dyDescent="0.25">
      <c r="W912" s="23" t="str">
        <f t="shared" si="29"/>
        <v/>
      </c>
      <c r="X912" s="23" t="str">
        <f t="shared" si="30"/>
        <v/>
      </c>
    </row>
    <row r="913" spans="23:24" x14ac:dyDescent="0.25">
      <c r="W913" s="23" t="str">
        <f t="shared" si="29"/>
        <v/>
      </c>
      <c r="X913" s="23" t="str">
        <f t="shared" si="30"/>
        <v/>
      </c>
    </row>
    <row r="914" spans="23:24" x14ac:dyDescent="0.25">
      <c r="W914" s="23" t="str">
        <f t="shared" si="29"/>
        <v/>
      </c>
      <c r="X914" s="23" t="str">
        <f t="shared" si="30"/>
        <v/>
      </c>
    </row>
    <row r="915" spans="23:24" x14ac:dyDescent="0.25">
      <c r="W915" s="23" t="str">
        <f t="shared" si="29"/>
        <v/>
      </c>
      <c r="X915" s="23" t="str">
        <f t="shared" si="30"/>
        <v/>
      </c>
    </row>
    <row r="916" spans="23:24" x14ac:dyDescent="0.25">
      <c r="W916" s="23" t="str">
        <f t="shared" si="29"/>
        <v/>
      </c>
      <c r="X916" s="23" t="str">
        <f t="shared" si="30"/>
        <v/>
      </c>
    </row>
    <row r="917" spans="23:24" x14ac:dyDescent="0.25">
      <c r="W917" s="23" t="str">
        <f t="shared" si="29"/>
        <v/>
      </c>
      <c r="X917" s="23" t="str">
        <f t="shared" si="30"/>
        <v/>
      </c>
    </row>
    <row r="918" spans="23:24" x14ac:dyDescent="0.25">
      <c r="W918" s="23" t="str">
        <f t="shared" si="29"/>
        <v/>
      </c>
      <c r="X918" s="23" t="str">
        <f t="shared" si="30"/>
        <v/>
      </c>
    </row>
    <row r="919" spans="23:24" x14ac:dyDescent="0.25">
      <c r="W919" s="23" t="str">
        <f t="shared" si="29"/>
        <v/>
      </c>
      <c r="X919" s="23" t="str">
        <f t="shared" si="30"/>
        <v/>
      </c>
    </row>
    <row r="920" spans="23:24" x14ac:dyDescent="0.25">
      <c r="W920" s="23" t="str">
        <f t="shared" si="29"/>
        <v/>
      </c>
      <c r="X920" s="23" t="str">
        <f t="shared" si="30"/>
        <v/>
      </c>
    </row>
    <row r="921" spans="23:24" x14ac:dyDescent="0.25">
      <c r="W921" s="23" t="str">
        <f t="shared" si="29"/>
        <v/>
      </c>
      <c r="X921" s="23" t="str">
        <f t="shared" si="30"/>
        <v/>
      </c>
    </row>
    <row r="922" spans="23:24" x14ac:dyDescent="0.25">
      <c r="W922" s="23" t="str">
        <f t="shared" si="29"/>
        <v/>
      </c>
      <c r="X922" s="23" t="str">
        <f t="shared" si="30"/>
        <v/>
      </c>
    </row>
    <row r="923" spans="23:24" x14ac:dyDescent="0.25">
      <c r="W923" s="23" t="str">
        <f t="shared" si="29"/>
        <v/>
      </c>
      <c r="X923" s="23" t="str">
        <f t="shared" si="30"/>
        <v/>
      </c>
    </row>
    <row r="924" spans="23:24" x14ac:dyDescent="0.25">
      <c r="W924" s="23" t="str">
        <f t="shared" si="29"/>
        <v/>
      </c>
      <c r="X924" s="23" t="str">
        <f t="shared" si="30"/>
        <v/>
      </c>
    </row>
    <row r="925" spans="23:24" x14ac:dyDescent="0.25">
      <c r="W925" s="23" t="str">
        <f t="shared" si="29"/>
        <v/>
      </c>
      <c r="X925" s="23" t="str">
        <f t="shared" si="30"/>
        <v/>
      </c>
    </row>
    <row r="926" spans="23:24" x14ac:dyDescent="0.25">
      <c r="W926" s="23" t="str">
        <f t="shared" si="29"/>
        <v/>
      </c>
      <c r="X926" s="23" t="str">
        <f t="shared" si="30"/>
        <v/>
      </c>
    </row>
    <row r="927" spans="23:24" x14ac:dyDescent="0.25">
      <c r="W927" s="23" t="str">
        <f t="shared" si="29"/>
        <v/>
      </c>
      <c r="X927" s="23" t="str">
        <f t="shared" si="30"/>
        <v/>
      </c>
    </row>
    <row r="928" spans="23:24" x14ac:dyDescent="0.25">
      <c r="W928" s="23" t="str">
        <f t="shared" si="29"/>
        <v/>
      </c>
      <c r="X928" s="23" t="str">
        <f t="shared" si="30"/>
        <v/>
      </c>
    </row>
    <row r="929" spans="23:24" x14ac:dyDescent="0.25">
      <c r="W929" s="23" t="str">
        <f t="shared" si="29"/>
        <v/>
      </c>
      <c r="X929" s="23" t="str">
        <f t="shared" si="30"/>
        <v/>
      </c>
    </row>
    <row r="930" spans="23:24" x14ac:dyDescent="0.25">
      <c r="W930" s="23" t="str">
        <f t="shared" si="29"/>
        <v/>
      </c>
      <c r="X930" s="23" t="str">
        <f t="shared" si="30"/>
        <v/>
      </c>
    </row>
    <row r="931" spans="23:24" x14ac:dyDescent="0.25">
      <c r="W931" s="23" t="str">
        <f t="shared" si="29"/>
        <v/>
      </c>
      <c r="X931" s="23" t="str">
        <f t="shared" si="30"/>
        <v/>
      </c>
    </row>
    <row r="932" spans="23:24" x14ac:dyDescent="0.25">
      <c r="W932" s="23" t="str">
        <f t="shared" si="29"/>
        <v/>
      </c>
      <c r="X932" s="23" t="str">
        <f t="shared" si="30"/>
        <v/>
      </c>
    </row>
    <row r="933" spans="23:24" x14ac:dyDescent="0.25">
      <c r="W933" s="23" t="str">
        <f t="shared" si="29"/>
        <v/>
      </c>
      <c r="X933" s="23" t="str">
        <f t="shared" si="30"/>
        <v/>
      </c>
    </row>
    <row r="934" spans="23:24" x14ac:dyDescent="0.25">
      <c r="W934" s="23" t="str">
        <f t="shared" si="29"/>
        <v/>
      </c>
      <c r="X934" s="23" t="str">
        <f t="shared" si="30"/>
        <v/>
      </c>
    </row>
    <row r="935" spans="23:24" x14ac:dyDescent="0.25">
      <c r="W935" s="23" t="str">
        <f t="shared" si="29"/>
        <v/>
      </c>
      <c r="X935" s="23" t="str">
        <f t="shared" si="30"/>
        <v/>
      </c>
    </row>
    <row r="936" spans="23:24" x14ac:dyDescent="0.25">
      <c r="W936" s="23" t="str">
        <f t="shared" si="29"/>
        <v/>
      </c>
      <c r="X936" s="23" t="str">
        <f t="shared" si="30"/>
        <v/>
      </c>
    </row>
    <row r="937" spans="23:24" x14ac:dyDescent="0.25">
      <c r="W937" s="23" t="str">
        <f t="shared" si="29"/>
        <v/>
      </c>
      <c r="X937" s="23" t="str">
        <f t="shared" si="30"/>
        <v/>
      </c>
    </row>
    <row r="938" spans="23:24" x14ac:dyDescent="0.25">
      <c r="W938" s="23" t="str">
        <f t="shared" si="29"/>
        <v/>
      </c>
      <c r="X938" s="23" t="str">
        <f t="shared" si="30"/>
        <v/>
      </c>
    </row>
    <row r="939" spans="23:24" x14ac:dyDescent="0.25">
      <c r="W939" s="23" t="str">
        <f t="shared" si="29"/>
        <v/>
      </c>
      <c r="X939" s="23" t="str">
        <f t="shared" si="30"/>
        <v/>
      </c>
    </row>
    <row r="940" spans="23:24" x14ac:dyDescent="0.25">
      <c r="W940" s="23" t="str">
        <f t="shared" si="29"/>
        <v/>
      </c>
      <c r="X940" s="23" t="str">
        <f t="shared" si="30"/>
        <v/>
      </c>
    </row>
    <row r="941" spans="23:24" x14ac:dyDescent="0.25">
      <c r="W941" s="23" t="str">
        <f t="shared" si="29"/>
        <v/>
      </c>
      <c r="X941" s="23" t="str">
        <f t="shared" si="30"/>
        <v/>
      </c>
    </row>
    <row r="942" spans="23:24" x14ac:dyDescent="0.25">
      <c r="W942" s="23" t="str">
        <f t="shared" si="29"/>
        <v/>
      </c>
      <c r="X942" s="23" t="str">
        <f t="shared" si="30"/>
        <v/>
      </c>
    </row>
    <row r="943" spans="23:24" x14ac:dyDescent="0.25">
      <c r="W943" s="23" t="str">
        <f t="shared" si="29"/>
        <v/>
      </c>
      <c r="X943" s="23" t="str">
        <f t="shared" si="30"/>
        <v/>
      </c>
    </row>
    <row r="944" spans="23:24" x14ac:dyDescent="0.25">
      <c r="W944" s="23" t="str">
        <f t="shared" si="29"/>
        <v/>
      </c>
      <c r="X944" s="23" t="str">
        <f t="shared" si="30"/>
        <v/>
      </c>
    </row>
    <row r="945" spans="23:24" x14ac:dyDescent="0.25">
      <c r="W945" s="23" t="str">
        <f t="shared" si="29"/>
        <v/>
      </c>
      <c r="X945" s="23" t="str">
        <f t="shared" si="30"/>
        <v/>
      </c>
    </row>
    <row r="946" spans="23:24" x14ac:dyDescent="0.25">
      <c r="W946" s="23" t="str">
        <f t="shared" si="29"/>
        <v/>
      </c>
      <c r="X946" s="23" t="str">
        <f t="shared" si="30"/>
        <v/>
      </c>
    </row>
    <row r="947" spans="23:24" x14ac:dyDescent="0.25">
      <c r="W947" s="23" t="str">
        <f t="shared" si="29"/>
        <v/>
      </c>
      <c r="X947" s="23" t="str">
        <f t="shared" si="30"/>
        <v/>
      </c>
    </row>
    <row r="948" spans="23:24" x14ac:dyDescent="0.25">
      <c r="W948" s="23" t="str">
        <f t="shared" si="29"/>
        <v/>
      </c>
      <c r="X948" s="23" t="str">
        <f t="shared" si="30"/>
        <v/>
      </c>
    </row>
    <row r="949" spans="23:24" x14ac:dyDescent="0.25">
      <c r="W949" s="23" t="str">
        <f t="shared" si="29"/>
        <v/>
      </c>
      <c r="X949" s="23" t="str">
        <f t="shared" si="30"/>
        <v/>
      </c>
    </row>
    <row r="950" spans="23:24" x14ac:dyDescent="0.25">
      <c r="W950" s="23" t="str">
        <f t="shared" si="29"/>
        <v/>
      </c>
      <c r="X950" s="23" t="str">
        <f t="shared" si="30"/>
        <v/>
      </c>
    </row>
    <row r="951" spans="23:24" x14ac:dyDescent="0.25">
      <c r="W951" s="23" t="str">
        <f t="shared" si="29"/>
        <v/>
      </c>
      <c r="X951" s="23" t="str">
        <f t="shared" si="30"/>
        <v/>
      </c>
    </row>
    <row r="952" spans="23:24" x14ac:dyDescent="0.25">
      <c r="W952" s="23" t="str">
        <f t="shared" si="29"/>
        <v/>
      </c>
      <c r="X952" s="23" t="str">
        <f t="shared" si="30"/>
        <v/>
      </c>
    </row>
    <row r="953" spans="23:24" x14ac:dyDescent="0.25">
      <c r="W953" s="23" t="str">
        <f t="shared" si="29"/>
        <v/>
      </c>
      <c r="X953" s="23" t="str">
        <f t="shared" si="30"/>
        <v/>
      </c>
    </row>
    <row r="954" spans="23:24" x14ac:dyDescent="0.25">
      <c r="W954" s="23" t="str">
        <f t="shared" si="29"/>
        <v/>
      </c>
      <c r="X954" s="23" t="str">
        <f t="shared" si="30"/>
        <v/>
      </c>
    </row>
    <row r="955" spans="23:24" x14ac:dyDescent="0.25">
      <c r="W955" s="23" t="str">
        <f t="shared" si="29"/>
        <v/>
      </c>
      <c r="X955" s="23" t="str">
        <f t="shared" si="30"/>
        <v/>
      </c>
    </row>
    <row r="956" spans="23:24" x14ac:dyDescent="0.25">
      <c r="W956" s="23" t="str">
        <f t="shared" si="29"/>
        <v/>
      </c>
      <c r="X956" s="23" t="str">
        <f t="shared" si="30"/>
        <v/>
      </c>
    </row>
    <row r="957" spans="23:24" x14ac:dyDescent="0.25">
      <c r="W957" s="23" t="str">
        <f t="shared" si="29"/>
        <v/>
      </c>
      <c r="X957" s="23" t="str">
        <f t="shared" si="30"/>
        <v/>
      </c>
    </row>
    <row r="958" spans="23:24" x14ac:dyDescent="0.25">
      <c r="W958" s="23" t="str">
        <f t="shared" si="29"/>
        <v/>
      </c>
      <c r="X958" s="23" t="str">
        <f t="shared" si="30"/>
        <v/>
      </c>
    </row>
    <row r="959" spans="23:24" x14ac:dyDescent="0.25">
      <c r="W959" s="23" t="str">
        <f t="shared" si="29"/>
        <v/>
      </c>
      <c r="X959" s="23" t="str">
        <f t="shared" si="30"/>
        <v/>
      </c>
    </row>
    <row r="960" spans="23:24" x14ac:dyDescent="0.25">
      <c r="W960" s="23" t="str">
        <f t="shared" si="29"/>
        <v/>
      </c>
      <c r="X960" s="23" t="str">
        <f t="shared" si="30"/>
        <v/>
      </c>
    </row>
    <row r="961" spans="23:24" x14ac:dyDescent="0.25">
      <c r="W961" s="23" t="str">
        <f t="shared" si="29"/>
        <v/>
      </c>
      <c r="X961" s="23" t="str">
        <f t="shared" si="30"/>
        <v/>
      </c>
    </row>
    <row r="962" spans="23:24" x14ac:dyDescent="0.25">
      <c r="W962" s="23" t="str">
        <f t="shared" si="29"/>
        <v/>
      </c>
      <c r="X962" s="23" t="str">
        <f t="shared" si="30"/>
        <v/>
      </c>
    </row>
    <row r="963" spans="23:24" x14ac:dyDescent="0.25">
      <c r="W963" s="23" t="str">
        <f t="shared" ref="W963:W1026" si="31">LEFT(F963,2)</f>
        <v/>
      </c>
      <c r="X963" s="23" t="str">
        <f t="shared" ref="X963:X1026" si="32">LEFT(C963,2)</f>
        <v/>
      </c>
    </row>
    <row r="964" spans="23:24" x14ac:dyDescent="0.25">
      <c r="W964" s="23" t="str">
        <f t="shared" si="31"/>
        <v/>
      </c>
      <c r="X964" s="23" t="str">
        <f t="shared" si="32"/>
        <v/>
      </c>
    </row>
    <row r="965" spans="23:24" x14ac:dyDescent="0.25">
      <c r="W965" s="23" t="str">
        <f t="shared" si="31"/>
        <v/>
      </c>
      <c r="X965" s="23" t="str">
        <f t="shared" si="32"/>
        <v/>
      </c>
    </row>
    <row r="966" spans="23:24" x14ac:dyDescent="0.25">
      <c r="W966" s="23" t="str">
        <f t="shared" si="31"/>
        <v/>
      </c>
      <c r="X966" s="23" t="str">
        <f t="shared" si="32"/>
        <v/>
      </c>
    </row>
    <row r="967" spans="23:24" x14ac:dyDescent="0.25">
      <c r="W967" s="23" t="str">
        <f t="shared" si="31"/>
        <v/>
      </c>
      <c r="X967" s="23" t="str">
        <f t="shared" si="32"/>
        <v/>
      </c>
    </row>
    <row r="968" spans="23:24" x14ac:dyDescent="0.25">
      <c r="W968" s="23" t="str">
        <f t="shared" si="31"/>
        <v/>
      </c>
      <c r="X968" s="23" t="str">
        <f t="shared" si="32"/>
        <v/>
      </c>
    </row>
    <row r="969" spans="23:24" x14ac:dyDescent="0.25">
      <c r="W969" s="23" t="str">
        <f t="shared" si="31"/>
        <v/>
      </c>
      <c r="X969" s="23" t="str">
        <f t="shared" si="32"/>
        <v/>
      </c>
    </row>
    <row r="970" spans="23:24" x14ac:dyDescent="0.25">
      <c r="W970" s="23" t="str">
        <f t="shared" si="31"/>
        <v/>
      </c>
      <c r="X970" s="23" t="str">
        <f t="shared" si="32"/>
        <v/>
      </c>
    </row>
    <row r="971" spans="23:24" x14ac:dyDescent="0.25">
      <c r="W971" s="23" t="str">
        <f t="shared" si="31"/>
        <v/>
      </c>
      <c r="X971" s="23" t="str">
        <f t="shared" si="32"/>
        <v/>
      </c>
    </row>
    <row r="972" spans="23:24" x14ac:dyDescent="0.25">
      <c r="W972" s="23" t="str">
        <f t="shared" si="31"/>
        <v/>
      </c>
      <c r="X972" s="23" t="str">
        <f t="shared" si="32"/>
        <v/>
      </c>
    </row>
    <row r="973" spans="23:24" x14ac:dyDescent="0.25">
      <c r="W973" s="23" t="str">
        <f t="shared" si="31"/>
        <v/>
      </c>
      <c r="X973" s="23" t="str">
        <f t="shared" si="32"/>
        <v/>
      </c>
    </row>
    <row r="974" spans="23:24" x14ac:dyDescent="0.25">
      <c r="W974" s="23" t="str">
        <f t="shared" si="31"/>
        <v/>
      </c>
      <c r="X974" s="23" t="str">
        <f t="shared" si="32"/>
        <v/>
      </c>
    </row>
    <row r="975" spans="23:24" x14ac:dyDescent="0.25">
      <c r="W975" s="23" t="str">
        <f t="shared" si="31"/>
        <v/>
      </c>
      <c r="X975" s="23" t="str">
        <f t="shared" si="32"/>
        <v/>
      </c>
    </row>
    <row r="976" spans="23:24" x14ac:dyDescent="0.25">
      <c r="W976" s="23" t="str">
        <f t="shared" si="31"/>
        <v/>
      </c>
      <c r="X976" s="23" t="str">
        <f t="shared" si="32"/>
        <v/>
      </c>
    </row>
    <row r="977" spans="23:24" x14ac:dyDescent="0.25">
      <c r="W977" s="23" t="str">
        <f t="shared" si="31"/>
        <v/>
      </c>
      <c r="X977" s="23" t="str">
        <f t="shared" si="32"/>
        <v/>
      </c>
    </row>
    <row r="978" spans="23:24" x14ac:dyDescent="0.25">
      <c r="W978" s="23" t="str">
        <f t="shared" si="31"/>
        <v/>
      </c>
      <c r="X978" s="23" t="str">
        <f t="shared" si="32"/>
        <v/>
      </c>
    </row>
    <row r="979" spans="23:24" x14ac:dyDescent="0.25">
      <c r="W979" s="23" t="str">
        <f t="shared" si="31"/>
        <v/>
      </c>
      <c r="X979" s="23" t="str">
        <f t="shared" si="32"/>
        <v/>
      </c>
    </row>
    <row r="980" spans="23:24" x14ac:dyDescent="0.25">
      <c r="W980" s="23" t="str">
        <f t="shared" si="31"/>
        <v/>
      </c>
      <c r="X980" s="23" t="str">
        <f t="shared" si="32"/>
        <v/>
      </c>
    </row>
    <row r="981" spans="23:24" x14ac:dyDescent="0.25">
      <c r="W981" s="23" t="str">
        <f t="shared" si="31"/>
        <v/>
      </c>
      <c r="X981" s="23" t="str">
        <f t="shared" si="32"/>
        <v/>
      </c>
    </row>
    <row r="982" spans="23:24" x14ac:dyDescent="0.25">
      <c r="W982" s="23" t="str">
        <f t="shared" si="31"/>
        <v/>
      </c>
      <c r="X982" s="23" t="str">
        <f t="shared" si="32"/>
        <v/>
      </c>
    </row>
    <row r="983" spans="23:24" x14ac:dyDescent="0.25">
      <c r="W983" s="23" t="str">
        <f t="shared" si="31"/>
        <v/>
      </c>
      <c r="X983" s="23" t="str">
        <f t="shared" si="32"/>
        <v/>
      </c>
    </row>
    <row r="984" spans="23:24" x14ac:dyDescent="0.25">
      <c r="W984" s="23" t="str">
        <f t="shared" si="31"/>
        <v/>
      </c>
      <c r="X984" s="23" t="str">
        <f t="shared" si="32"/>
        <v/>
      </c>
    </row>
    <row r="985" spans="23:24" x14ac:dyDescent="0.25">
      <c r="W985" s="23" t="str">
        <f t="shared" si="31"/>
        <v/>
      </c>
      <c r="X985" s="23" t="str">
        <f t="shared" si="32"/>
        <v/>
      </c>
    </row>
    <row r="986" spans="23:24" x14ac:dyDescent="0.25">
      <c r="W986" s="23" t="str">
        <f t="shared" si="31"/>
        <v/>
      </c>
      <c r="X986" s="23" t="str">
        <f t="shared" si="32"/>
        <v/>
      </c>
    </row>
    <row r="987" spans="23:24" x14ac:dyDescent="0.25">
      <c r="W987" s="23" t="str">
        <f t="shared" si="31"/>
        <v/>
      </c>
      <c r="X987" s="23" t="str">
        <f t="shared" si="32"/>
        <v/>
      </c>
    </row>
    <row r="988" spans="23:24" x14ac:dyDescent="0.25">
      <c r="W988" s="23" t="str">
        <f t="shared" si="31"/>
        <v/>
      </c>
      <c r="X988" s="23" t="str">
        <f t="shared" si="32"/>
        <v/>
      </c>
    </row>
    <row r="989" spans="23:24" x14ac:dyDescent="0.25">
      <c r="W989" s="23" t="str">
        <f t="shared" si="31"/>
        <v/>
      </c>
      <c r="X989" s="23" t="str">
        <f t="shared" si="32"/>
        <v/>
      </c>
    </row>
    <row r="990" spans="23:24" x14ac:dyDescent="0.25">
      <c r="W990" s="23" t="str">
        <f t="shared" si="31"/>
        <v/>
      </c>
      <c r="X990" s="23" t="str">
        <f t="shared" si="32"/>
        <v/>
      </c>
    </row>
    <row r="991" spans="23:24" x14ac:dyDescent="0.25">
      <c r="W991" s="23" t="str">
        <f t="shared" si="31"/>
        <v/>
      </c>
      <c r="X991" s="23" t="str">
        <f t="shared" si="32"/>
        <v/>
      </c>
    </row>
    <row r="992" spans="23:24" x14ac:dyDescent="0.25">
      <c r="W992" s="23" t="str">
        <f t="shared" si="31"/>
        <v/>
      </c>
      <c r="X992" s="23" t="str">
        <f t="shared" si="32"/>
        <v/>
      </c>
    </row>
    <row r="993" spans="23:24" x14ac:dyDescent="0.25">
      <c r="W993" s="23" t="str">
        <f t="shared" si="31"/>
        <v/>
      </c>
      <c r="X993" s="23" t="str">
        <f t="shared" si="32"/>
        <v/>
      </c>
    </row>
    <row r="994" spans="23:24" x14ac:dyDescent="0.25">
      <c r="W994" s="23" t="str">
        <f t="shared" si="31"/>
        <v/>
      </c>
      <c r="X994" s="23" t="str">
        <f t="shared" si="32"/>
        <v/>
      </c>
    </row>
    <row r="995" spans="23:24" x14ac:dyDescent="0.25">
      <c r="W995" s="23" t="str">
        <f t="shared" si="31"/>
        <v/>
      </c>
      <c r="X995" s="23" t="str">
        <f t="shared" si="32"/>
        <v/>
      </c>
    </row>
    <row r="996" spans="23:24" x14ac:dyDescent="0.25">
      <c r="W996" s="23" t="str">
        <f t="shared" si="31"/>
        <v/>
      </c>
      <c r="X996" s="23" t="str">
        <f t="shared" si="32"/>
        <v/>
      </c>
    </row>
    <row r="997" spans="23:24" x14ac:dyDescent="0.25">
      <c r="W997" s="23" t="str">
        <f t="shared" si="31"/>
        <v/>
      </c>
      <c r="X997" s="23" t="str">
        <f t="shared" si="32"/>
        <v/>
      </c>
    </row>
    <row r="998" spans="23:24" x14ac:dyDescent="0.25">
      <c r="W998" s="23" t="str">
        <f t="shared" si="31"/>
        <v/>
      </c>
      <c r="X998" s="23" t="str">
        <f t="shared" si="32"/>
        <v/>
      </c>
    </row>
    <row r="999" spans="23:24" x14ac:dyDescent="0.25">
      <c r="W999" s="23" t="str">
        <f t="shared" si="31"/>
        <v/>
      </c>
      <c r="X999" s="23" t="str">
        <f t="shared" si="32"/>
        <v/>
      </c>
    </row>
    <row r="1000" spans="23:24" x14ac:dyDescent="0.25">
      <c r="W1000" s="23" t="str">
        <f t="shared" si="31"/>
        <v/>
      </c>
      <c r="X1000" s="23" t="str">
        <f t="shared" si="32"/>
        <v/>
      </c>
    </row>
    <row r="1001" spans="23:24" x14ac:dyDescent="0.25">
      <c r="W1001" s="23" t="str">
        <f t="shared" si="31"/>
        <v/>
      </c>
      <c r="X1001" s="23" t="str">
        <f t="shared" si="32"/>
        <v/>
      </c>
    </row>
    <row r="1002" spans="23:24" x14ac:dyDescent="0.25">
      <c r="W1002" s="23" t="str">
        <f t="shared" si="31"/>
        <v/>
      </c>
      <c r="X1002" s="23" t="str">
        <f t="shared" si="32"/>
        <v/>
      </c>
    </row>
    <row r="1003" spans="23:24" x14ac:dyDescent="0.25">
      <c r="W1003" s="23" t="str">
        <f t="shared" si="31"/>
        <v/>
      </c>
      <c r="X1003" s="23" t="str">
        <f t="shared" si="32"/>
        <v/>
      </c>
    </row>
    <row r="1004" spans="23:24" x14ac:dyDescent="0.25">
      <c r="W1004" s="23" t="str">
        <f t="shared" si="31"/>
        <v/>
      </c>
      <c r="X1004" s="23" t="str">
        <f t="shared" si="32"/>
        <v/>
      </c>
    </row>
    <row r="1005" spans="23:24" x14ac:dyDescent="0.25">
      <c r="W1005" s="23" t="str">
        <f t="shared" si="31"/>
        <v/>
      </c>
      <c r="X1005" s="23" t="str">
        <f t="shared" si="32"/>
        <v/>
      </c>
    </row>
    <row r="1006" spans="23:24" x14ac:dyDescent="0.25">
      <c r="W1006" s="23" t="str">
        <f t="shared" si="31"/>
        <v/>
      </c>
      <c r="X1006" s="23" t="str">
        <f t="shared" si="32"/>
        <v/>
      </c>
    </row>
    <row r="1007" spans="23:24" x14ac:dyDescent="0.25">
      <c r="W1007" s="23" t="str">
        <f t="shared" si="31"/>
        <v/>
      </c>
      <c r="X1007" s="23" t="str">
        <f t="shared" si="32"/>
        <v/>
      </c>
    </row>
    <row r="1008" spans="23:24" x14ac:dyDescent="0.25">
      <c r="W1008" s="23" t="str">
        <f t="shared" si="31"/>
        <v/>
      </c>
      <c r="X1008" s="23" t="str">
        <f t="shared" si="32"/>
        <v/>
      </c>
    </row>
    <row r="1009" spans="23:24" x14ac:dyDescent="0.25">
      <c r="W1009" s="23" t="str">
        <f t="shared" si="31"/>
        <v/>
      </c>
      <c r="X1009" s="23" t="str">
        <f t="shared" si="32"/>
        <v/>
      </c>
    </row>
    <row r="1010" spans="23:24" x14ac:dyDescent="0.25">
      <c r="W1010" s="23" t="str">
        <f t="shared" si="31"/>
        <v/>
      </c>
      <c r="X1010" s="23" t="str">
        <f t="shared" si="32"/>
        <v/>
      </c>
    </row>
    <row r="1011" spans="23:24" x14ac:dyDescent="0.25">
      <c r="W1011" s="23" t="str">
        <f t="shared" si="31"/>
        <v/>
      </c>
      <c r="X1011" s="23" t="str">
        <f t="shared" si="32"/>
        <v/>
      </c>
    </row>
    <row r="1012" spans="23:24" x14ac:dyDescent="0.25">
      <c r="W1012" s="23" t="str">
        <f t="shared" si="31"/>
        <v/>
      </c>
      <c r="X1012" s="23" t="str">
        <f t="shared" si="32"/>
        <v/>
      </c>
    </row>
    <row r="1013" spans="23:24" x14ac:dyDescent="0.25">
      <c r="W1013" s="23" t="str">
        <f t="shared" si="31"/>
        <v/>
      </c>
      <c r="X1013" s="23" t="str">
        <f t="shared" si="32"/>
        <v/>
      </c>
    </row>
    <row r="1014" spans="23:24" x14ac:dyDescent="0.25">
      <c r="W1014" s="23" t="str">
        <f t="shared" si="31"/>
        <v/>
      </c>
      <c r="X1014" s="23" t="str">
        <f t="shared" si="32"/>
        <v/>
      </c>
    </row>
    <row r="1015" spans="23:24" x14ac:dyDescent="0.25">
      <c r="W1015" s="23" t="str">
        <f t="shared" si="31"/>
        <v/>
      </c>
      <c r="X1015" s="23" t="str">
        <f t="shared" si="32"/>
        <v/>
      </c>
    </row>
    <row r="1016" spans="23:24" x14ac:dyDescent="0.25">
      <c r="W1016" s="23" t="str">
        <f t="shared" si="31"/>
        <v/>
      </c>
      <c r="X1016" s="23" t="str">
        <f t="shared" si="32"/>
        <v/>
      </c>
    </row>
    <row r="1017" spans="23:24" x14ac:dyDescent="0.25">
      <c r="W1017" s="23" t="str">
        <f t="shared" si="31"/>
        <v/>
      </c>
      <c r="X1017" s="23" t="str">
        <f t="shared" si="32"/>
        <v/>
      </c>
    </row>
    <row r="1018" spans="23:24" x14ac:dyDescent="0.25">
      <c r="W1018" s="23" t="str">
        <f t="shared" si="31"/>
        <v/>
      </c>
      <c r="X1018" s="23" t="str">
        <f t="shared" si="32"/>
        <v/>
      </c>
    </row>
    <row r="1019" spans="23:24" x14ac:dyDescent="0.25">
      <c r="W1019" s="23" t="str">
        <f t="shared" si="31"/>
        <v/>
      </c>
      <c r="X1019" s="23" t="str">
        <f t="shared" si="32"/>
        <v/>
      </c>
    </row>
    <row r="1020" spans="23:24" x14ac:dyDescent="0.25">
      <c r="W1020" s="23" t="str">
        <f t="shared" si="31"/>
        <v/>
      </c>
      <c r="X1020" s="23" t="str">
        <f t="shared" si="32"/>
        <v/>
      </c>
    </row>
    <row r="1021" spans="23:24" x14ac:dyDescent="0.25">
      <c r="W1021" s="23" t="str">
        <f t="shared" si="31"/>
        <v/>
      </c>
      <c r="X1021" s="23" t="str">
        <f t="shared" si="32"/>
        <v/>
      </c>
    </row>
    <row r="1022" spans="23:24" x14ac:dyDescent="0.25">
      <c r="W1022" s="23" t="str">
        <f t="shared" si="31"/>
        <v/>
      </c>
      <c r="X1022" s="23" t="str">
        <f t="shared" si="32"/>
        <v/>
      </c>
    </row>
    <row r="1023" spans="23:24" x14ac:dyDescent="0.25">
      <c r="W1023" s="23" t="str">
        <f t="shared" si="31"/>
        <v/>
      </c>
      <c r="X1023" s="23" t="str">
        <f t="shared" si="32"/>
        <v/>
      </c>
    </row>
    <row r="1024" spans="23:24" x14ac:dyDescent="0.25">
      <c r="W1024" s="23" t="str">
        <f t="shared" si="31"/>
        <v/>
      </c>
      <c r="X1024" s="23" t="str">
        <f t="shared" si="32"/>
        <v/>
      </c>
    </row>
    <row r="1025" spans="23:24" x14ac:dyDescent="0.25">
      <c r="W1025" s="23" t="str">
        <f t="shared" si="31"/>
        <v/>
      </c>
      <c r="X1025" s="23" t="str">
        <f t="shared" si="32"/>
        <v/>
      </c>
    </row>
    <row r="1026" spans="23:24" x14ac:dyDescent="0.25">
      <c r="W1026" s="23" t="str">
        <f t="shared" si="31"/>
        <v/>
      </c>
      <c r="X1026" s="23" t="str">
        <f t="shared" si="32"/>
        <v/>
      </c>
    </row>
    <row r="1027" spans="23:24" x14ac:dyDescent="0.25">
      <c r="W1027" s="23" t="str">
        <f t="shared" ref="W1027:W1090" si="33">LEFT(F1027,2)</f>
        <v/>
      </c>
      <c r="X1027" s="23" t="str">
        <f t="shared" ref="X1027:X1090" si="34">LEFT(C1027,2)</f>
        <v/>
      </c>
    </row>
    <row r="1028" spans="23:24" x14ac:dyDescent="0.25">
      <c r="W1028" s="23" t="str">
        <f t="shared" si="33"/>
        <v/>
      </c>
      <c r="X1028" s="23" t="str">
        <f t="shared" si="34"/>
        <v/>
      </c>
    </row>
    <row r="1029" spans="23:24" x14ac:dyDescent="0.25">
      <c r="W1029" s="23" t="str">
        <f t="shared" si="33"/>
        <v/>
      </c>
      <c r="X1029" s="23" t="str">
        <f t="shared" si="34"/>
        <v/>
      </c>
    </row>
    <row r="1030" spans="23:24" x14ac:dyDescent="0.25">
      <c r="W1030" s="23" t="str">
        <f t="shared" si="33"/>
        <v/>
      </c>
      <c r="X1030" s="23" t="str">
        <f t="shared" si="34"/>
        <v/>
      </c>
    </row>
    <row r="1031" spans="23:24" x14ac:dyDescent="0.25">
      <c r="W1031" s="23" t="str">
        <f t="shared" si="33"/>
        <v/>
      </c>
      <c r="X1031" s="23" t="str">
        <f t="shared" si="34"/>
        <v/>
      </c>
    </row>
    <row r="1032" spans="23:24" x14ac:dyDescent="0.25">
      <c r="W1032" s="23" t="str">
        <f t="shared" si="33"/>
        <v/>
      </c>
      <c r="X1032" s="23" t="str">
        <f t="shared" si="34"/>
        <v/>
      </c>
    </row>
    <row r="1033" spans="23:24" x14ac:dyDescent="0.25">
      <c r="W1033" s="23" t="str">
        <f t="shared" si="33"/>
        <v/>
      </c>
      <c r="X1033" s="23" t="str">
        <f t="shared" si="34"/>
        <v/>
      </c>
    </row>
    <row r="1034" spans="23:24" x14ac:dyDescent="0.25">
      <c r="W1034" s="23" t="str">
        <f t="shared" si="33"/>
        <v/>
      </c>
      <c r="X1034" s="23" t="str">
        <f t="shared" si="34"/>
        <v/>
      </c>
    </row>
    <row r="1035" spans="23:24" x14ac:dyDescent="0.25">
      <c r="W1035" s="23" t="str">
        <f t="shared" si="33"/>
        <v/>
      </c>
      <c r="X1035" s="23" t="str">
        <f t="shared" si="34"/>
        <v/>
      </c>
    </row>
    <row r="1036" spans="23:24" x14ac:dyDescent="0.25">
      <c r="W1036" s="23" t="str">
        <f t="shared" si="33"/>
        <v/>
      </c>
      <c r="X1036" s="23" t="str">
        <f t="shared" si="34"/>
        <v/>
      </c>
    </row>
    <row r="1037" spans="23:24" x14ac:dyDescent="0.25">
      <c r="W1037" s="23" t="str">
        <f t="shared" si="33"/>
        <v/>
      </c>
      <c r="X1037" s="23" t="str">
        <f t="shared" si="34"/>
        <v/>
      </c>
    </row>
    <row r="1038" spans="23:24" x14ac:dyDescent="0.25">
      <c r="W1038" s="23" t="str">
        <f t="shared" si="33"/>
        <v/>
      </c>
      <c r="X1038" s="23" t="str">
        <f t="shared" si="34"/>
        <v/>
      </c>
    </row>
    <row r="1039" spans="23:24" x14ac:dyDescent="0.25">
      <c r="W1039" s="23" t="str">
        <f t="shared" si="33"/>
        <v/>
      </c>
      <c r="X1039" s="23" t="str">
        <f t="shared" si="34"/>
        <v/>
      </c>
    </row>
    <row r="1040" spans="23:24" x14ac:dyDescent="0.25">
      <c r="W1040" s="23" t="str">
        <f t="shared" si="33"/>
        <v/>
      </c>
      <c r="X1040" s="23" t="str">
        <f t="shared" si="34"/>
        <v/>
      </c>
    </row>
    <row r="1041" spans="23:24" x14ac:dyDescent="0.25">
      <c r="W1041" s="23" t="str">
        <f t="shared" si="33"/>
        <v/>
      </c>
      <c r="X1041" s="23" t="str">
        <f t="shared" si="34"/>
        <v/>
      </c>
    </row>
    <row r="1042" spans="23:24" x14ac:dyDescent="0.25">
      <c r="W1042" s="23" t="str">
        <f t="shared" si="33"/>
        <v/>
      </c>
      <c r="X1042" s="23" t="str">
        <f t="shared" si="34"/>
        <v/>
      </c>
    </row>
    <row r="1043" spans="23:24" x14ac:dyDescent="0.25">
      <c r="W1043" s="23" t="str">
        <f t="shared" si="33"/>
        <v/>
      </c>
      <c r="X1043" s="23" t="str">
        <f t="shared" si="34"/>
        <v/>
      </c>
    </row>
    <row r="1044" spans="23:24" x14ac:dyDescent="0.25">
      <c r="W1044" s="23" t="str">
        <f t="shared" si="33"/>
        <v/>
      </c>
      <c r="X1044" s="23" t="str">
        <f t="shared" si="34"/>
        <v/>
      </c>
    </row>
    <row r="1045" spans="23:24" x14ac:dyDescent="0.25">
      <c r="W1045" s="23" t="str">
        <f t="shared" si="33"/>
        <v/>
      </c>
      <c r="X1045" s="23" t="str">
        <f t="shared" si="34"/>
        <v/>
      </c>
    </row>
    <row r="1046" spans="23:24" x14ac:dyDescent="0.25">
      <c r="W1046" s="23" t="str">
        <f t="shared" si="33"/>
        <v/>
      </c>
      <c r="X1046" s="23" t="str">
        <f t="shared" si="34"/>
        <v/>
      </c>
    </row>
    <row r="1047" spans="23:24" x14ac:dyDescent="0.25">
      <c r="W1047" s="23" t="str">
        <f t="shared" si="33"/>
        <v/>
      </c>
      <c r="X1047" s="23" t="str">
        <f t="shared" si="34"/>
        <v/>
      </c>
    </row>
    <row r="1048" spans="23:24" x14ac:dyDescent="0.25">
      <c r="W1048" s="23" t="str">
        <f t="shared" si="33"/>
        <v/>
      </c>
      <c r="X1048" s="23" t="str">
        <f t="shared" si="34"/>
        <v/>
      </c>
    </row>
    <row r="1049" spans="23:24" x14ac:dyDescent="0.25">
      <c r="W1049" s="23" t="str">
        <f t="shared" si="33"/>
        <v/>
      </c>
      <c r="X1049" s="23" t="str">
        <f t="shared" si="34"/>
        <v/>
      </c>
    </row>
    <row r="1050" spans="23:24" x14ac:dyDescent="0.25">
      <c r="W1050" s="23" t="str">
        <f t="shared" si="33"/>
        <v/>
      </c>
      <c r="X1050" s="23" t="str">
        <f t="shared" si="34"/>
        <v/>
      </c>
    </row>
    <row r="1051" spans="23:24" x14ac:dyDescent="0.25">
      <c r="W1051" s="23" t="str">
        <f t="shared" si="33"/>
        <v/>
      </c>
      <c r="X1051" s="23" t="str">
        <f t="shared" si="34"/>
        <v/>
      </c>
    </row>
    <row r="1052" spans="23:24" x14ac:dyDescent="0.25">
      <c r="W1052" s="23" t="str">
        <f t="shared" si="33"/>
        <v/>
      </c>
      <c r="X1052" s="23" t="str">
        <f t="shared" si="34"/>
        <v/>
      </c>
    </row>
    <row r="1053" spans="23:24" x14ac:dyDescent="0.25">
      <c r="W1053" s="23" t="str">
        <f t="shared" si="33"/>
        <v/>
      </c>
      <c r="X1053" s="23" t="str">
        <f t="shared" si="34"/>
        <v/>
      </c>
    </row>
    <row r="1054" spans="23:24" x14ac:dyDescent="0.25">
      <c r="W1054" s="23" t="str">
        <f t="shared" si="33"/>
        <v/>
      </c>
      <c r="X1054" s="23" t="str">
        <f t="shared" si="34"/>
        <v/>
      </c>
    </row>
    <row r="1055" spans="23:24" x14ac:dyDescent="0.25">
      <c r="W1055" s="23" t="str">
        <f t="shared" si="33"/>
        <v/>
      </c>
      <c r="X1055" s="23" t="str">
        <f t="shared" si="34"/>
        <v/>
      </c>
    </row>
    <row r="1056" spans="23:24" x14ac:dyDescent="0.25">
      <c r="W1056" s="23" t="str">
        <f t="shared" si="33"/>
        <v/>
      </c>
      <c r="X1056" s="23" t="str">
        <f t="shared" si="34"/>
        <v/>
      </c>
    </row>
    <row r="1057" spans="23:24" x14ac:dyDescent="0.25">
      <c r="W1057" s="23" t="str">
        <f t="shared" si="33"/>
        <v/>
      </c>
      <c r="X1057" s="23" t="str">
        <f t="shared" si="34"/>
        <v/>
      </c>
    </row>
    <row r="1058" spans="23:24" x14ac:dyDescent="0.25">
      <c r="W1058" s="23" t="str">
        <f t="shared" si="33"/>
        <v/>
      </c>
      <c r="X1058" s="23" t="str">
        <f t="shared" si="34"/>
        <v/>
      </c>
    </row>
    <row r="1059" spans="23:24" x14ac:dyDescent="0.25">
      <c r="W1059" s="23" t="str">
        <f t="shared" si="33"/>
        <v/>
      </c>
      <c r="X1059" s="23" t="str">
        <f t="shared" si="34"/>
        <v/>
      </c>
    </row>
    <row r="1060" spans="23:24" x14ac:dyDescent="0.25">
      <c r="W1060" s="23" t="str">
        <f t="shared" si="33"/>
        <v/>
      </c>
      <c r="X1060" s="23" t="str">
        <f t="shared" si="34"/>
        <v/>
      </c>
    </row>
    <row r="1061" spans="23:24" x14ac:dyDescent="0.25">
      <c r="W1061" s="23" t="str">
        <f t="shared" si="33"/>
        <v/>
      </c>
      <c r="X1061" s="23" t="str">
        <f t="shared" si="34"/>
        <v/>
      </c>
    </row>
    <row r="1062" spans="23:24" x14ac:dyDescent="0.25">
      <c r="W1062" s="23" t="str">
        <f t="shared" si="33"/>
        <v/>
      </c>
      <c r="X1062" s="23" t="str">
        <f t="shared" si="34"/>
        <v/>
      </c>
    </row>
    <row r="1063" spans="23:24" x14ac:dyDescent="0.25">
      <c r="W1063" s="23" t="str">
        <f t="shared" si="33"/>
        <v/>
      </c>
      <c r="X1063" s="23" t="str">
        <f t="shared" si="34"/>
        <v/>
      </c>
    </row>
    <row r="1064" spans="23:24" x14ac:dyDescent="0.25">
      <c r="W1064" s="23" t="str">
        <f t="shared" si="33"/>
        <v/>
      </c>
      <c r="X1064" s="23" t="str">
        <f t="shared" si="34"/>
        <v/>
      </c>
    </row>
    <row r="1065" spans="23:24" x14ac:dyDescent="0.25">
      <c r="W1065" s="23" t="str">
        <f t="shared" si="33"/>
        <v/>
      </c>
      <c r="X1065" s="23" t="str">
        <f t="shared" si="34"/>
        <v/>
      </c>
    </row>
    <row r="1066" spans="23:24" x14ac:dyDescent="0.25">
      <c r="W1066" s="23" t="str">
        <f t="shared" si="33"/>
        <v/>
      </c>
      <c r="X1066" s="23" t="str">
        <f t="shared" si="34"/>
        <v/>
      </c>
    </row>
    <row r="1067" spans="23:24" x14ac:dyDescent="0.25">
      <c r="W1067" s="23" t="str">
        <f t="shared" si="33"/>
        <v/>
      </c>
      <c r="X1067" s="23" t="str">
        <f t="shared" si="34"/>
        <v/>
      </c>
    </row>
    <row r="1068" spans="23:24" x14ac:dyDescent="0.25">
      <c r="W1068" s="23" t="str">
        <f t="shared" si="33"/>
        <v/>
      </c>
      <c r="X1068" s="23" t="str">
        <f t="shared" si="34"/>
        <v/>
      </c>
    </row>
    <row r="1069" spans="23:24" x14ac:dyDescent="0.25">
      <c r="W1069" s="23" t="str">
        <f t="shared" si="33"/>
        <v/>
      </c>
      <c r="X1069" s="23" t="str">
        <f t="shared" si="34"/>
        <v/>
      </c>
    </row>
    <row r="1070" spans="23:24" x14ac:dyDescent="0.25">
      <c r="W1070" s="23" t="str">
        <f t="shared" si="33"/>
        <v/>
      </c>
      <c r="X1070" s="23" t="str">
        <f t="shared" si="34"/>
        <v/>
      </c>
    </row>
    <row r="1071" spans="23:24" x14ac:dyDescent="0.25">
      <c r="W1071" s="23" t="str">
        <f t="shared" si="33"/>
        <v/>
      </c>
      <c r="X1071" s="23" t="str">
        <f t="shared" si="34"/>
        <v/>
      </c>
    </row>
    <row r="1072" spans="23:24" x14ac:dyDescent="0.25">
      <c r="W1072" s="23" t="str">
        <f t="shared" si="33"/>
        <v/>
      </c>
      <c r="X1072" s="23" t="str">
        <f t="shared" si="34"/>
        <v/>
      </c>
    </row>
    <row r="1073" spans="23:24" x14ac:dyDescent="0.25">
      <c r="W1073" s="23" t="str">
        <f t="shared" si="33"/>
        <v/>
      </c>
      <c r="X1073" s="23" t="str">
        <f t="shared" si="34"/>
        <v/>
      </c>
    </row>
    <row r="1074" spans="23:24" x14ac:dyDescent="0.25">
      <c r="W1074" s="23" t="str">
        <f t="shared" si="33"/>
        <v/>
      </c>
      <c r="X1074" s="23" t="str">
        <f t="shared" si="34"/>
        <v/>
      </c>
    </row>
    <row r="1075" spans="23:24" x14ac:dyDescent="0.25">
      <c r="W1075" s="23" t="str">
        <f t="shared" si="33"/>
        <v/>
      </c>
      <c r="X1075" s="23" t="str">
        <f t="shared" si="34"/>
        <v/>
      </c>
    </row>
    <row r="1076" spans="23:24" x14ac:dyDescent="0.25">
      <c r="W1076" s="23" t="str">
        <f t="shared" si="33"/>
        <v/>
      </c>
      <c r="X1076" s="23" t="str">
        <f t="shared" si="34"/>
        <v/>
      </c>
    </row>
    <row r="1077" spans="23:24" x14ac:dyDescent="0.25">
      <c r="W1077" s="23" t="str">
        <f t="shared" si="33"/>
        <v/>
      </c>
      <c r="X1077" s="23" t="str">
        <f t="shared" si="34"/>
        <v/>
      </c>
    </row>
    <row r="1078" spans="23:24" x14ac:dyDescent="0.25">
      <c r="W1078" s="23" t="str">
        <f t="shared" si="33"/>
        <v/>
      </c>
      <c r="X1078" s="23" t="str">
        <f t="shared" si="34"/>
        <v/>
      </c>
    </row>
    <row r="1079" spans="23:24" x14ac:dyDescent="0.25">
      <c r="W1079" s="23" t="str">
        <f t="shared" si="33"/>
        <v/>
      </c>
      <c r="X1079" s="23" t="str">
        <f t="shared" si="34"/>
        <v/>
      </c>
    </row>
    <row r="1080" spans="23:24" x14ac:dyDescent="0.25">
      <c r="W1080" s="23" t="str">
        <f t="shared" si="33"/>
        <v/>
      </c>
      <c r="X1080" s="23" t="str">
        <f t="shared" si="34"/>
        <v/>
      </c>
    </row>
    <row r="1081" spans="23:24" x14ac:dyDescent="0.25">
      <c r="W1081" s="23" t="str">
        <f t="shared" si="33"/>
        <v/>
      </c>
      <c r="X1081" s="23" t="str">
        <f t="shared" si="34"/>
        <v/>
      </c>
    </row>
    <row r="1082" spans="23:24" x14ac:dyDescent="0.25">
      <c r="W1082" s="23" t="str">
        <f t="shared" si="33"/>
        <v/>
      </c>
      <c r="X1082" s="23" t="str">
        <f t="shared" si="34"/>
        <v/>
      </c>
    </row>
    <row r="1083" spans="23:24" x14ac:dyDescent="0.25">
      <c r="W1083" s="23" t="str">
        <f t="shared" si="33"/>
        <v/>
      </c>
      <c r="X1083" s="23" t="str">
        <f t="shared" si="34"/>
        <v/>
      </c>
    </row>
    <row r="1084" spans="23:24" x14ac:dyDescent="0.25">
      <c r="W1084" s="23" t="str">
        <f t="shared" si="33"/>
        <v/>
      </c>
      <c r="X1084" s="23" t="str">
        <f t="shared" si="34"/>
        <v/>
      </c>
    </row>
    <row r="1085" spans="23:24" x14ac:dyDescent="0.25">
      <c r="W1085" s="23" t="str">
        <f t="shared" si="33"/>
        <v/>
      </c>
      <c r="X1085" s="23" t="str">
        <f t="shared" si="34"/>
        <v/>
      </c>
    </row>
    <row r="1086" spans="23:24" x14ac:dyDescent="0.25">
      <c r="W1086" s="23" t="str">
        <f t="shared" si="33"/>
        <v/>
      </c>
      <c r="X1086" s="23" t="str">
        <f t="shared" si="34"/>
        <v/>
      </c>
    </row>
    <row r="1087" spans="23:24" x14ac:dyDescent="0.25">
      <c r="W1087" s="23" t="str">
        <f t="shared" si="33"/>
        <v/>
      </c>
      <c r="X1087" s="23" t="str">
        <f t="shared" si="34"/>
        <v/>
      </c>
    </row>
    <row r="1088" spans="23:24" x14ac:dyDescent="0.25">
      <c r="W1088" s="23" t="str">
        <f t="shared" si="33"/>
        <v/>
      </c>
      <c r="X1088" s="23" t="str">
        <f t="shared" si="34"/>
        <v/>
      </c>
    </row>
    <row r="1089" spans="23:24" x14ac:dyDescent="0.25">
      <c r="W1089" s="23" t="str">
        <f t="shared" si="33"/>
        <v/>
      </c>
      <c r="X1089" s="23" t="str">
        <f t="shared" si="34"/>
        <v/>
      </c>
    </row>
    <row r="1090" spans="23:24" x14ac:dyDescent="0.25">
      <c r="W1090" s="23" t="str">
        <f t="shared" si="33"/>
        <v/>
      </c>
      <c r="X1090" s="23" t="str">
        <f t="shared" si="34"/>
        <v/>
      </c>
    </row>
    <row r="1091" spans="23:24" x14ac:dyDescent="0.25">
      <c r="W1091" s="23" t="str">
        <f t="shared" ref="W1091:W1154" si="35">LEFT(F1091,2)</f>
        <v/>
      </c>
      <c r="X1091" s="23" t="str">
        <f t="shared" ref="X1091:X1154" si="36">LEFT(C1091,2)</f>
        <v/>
      </c>
    </row>
    <row r="1092" spans="23:24" x14ac:dyDescent="0.25">
      <c r="W1092" s="23" t="str">
        <f t="shared" si="35"/>
        <v/>
      </c>
      <c r="X1092" s="23" t="str">
        <f t="shared" si="36"/>
        <v/>
      </c>
    </row>
    <row r="1093" spans="23:24" x14ac:dyDescent="0.25">
      <c r="W1093" s="23" t="str">
        <f t="shared" si="35"/>
        <v/>
      </c>
      <c r="X1093" s="23" t="str">
        <f t="shared" si="36"/>
        <v/>
      </c>
    </row>
    <row r="1094" spans="23:24" x14ac:dyDescent="0.25">
      <c r="W1094" s="23" t="str">
        <f t="shared" si="35"/>
        <v/>
      </c>
      <c r="X1094" s="23" t="str">
        <f t="shared" si="36"/>
        <v/>
      </c>
    </row>
    <row r="1095" spans="23:24" x14ac:dyDescent="0.25">
      <c r="W1095" s="23" t="str">
        <f t="shared" si="35"/>
        <v/>
      </c>
      <c r="X1095" s="23" t="str">
        <f t="shared" si="36"/>
        <v/>
      </c>
    </row>
    <row r="1096" spans="23:24" x14ac:dyDescent="0.25">
      <c r="W1096" s="23" t="str">
        <f t="shared" si="35"/>
        <v/>
      </c>
      <c r="X1096" s="23" t="str">
        <f t="shared" si="36"/>
        <v/>
      </c>
    </row>
    <row r="1097" spans="23:24" x14ac:dyDescent="0.25">
      <c r="W1097" s="23" t="str">
        <f t="shared" si="35"/>
        <v/>
      </c>
      <c r="X1097" s="23" t="str">
        <f t="shared" si="36"/>
        <v/>
      </c>
    </row>
    <row r="1098" spans="23:24" x14ac:dyDescent="0.25">
      <c r="W1098" s="23" t="str">
        <f t="shared" si="35"/>
        <v/>
      </c>
      <c r="X1098" s="23" t="str">
        <f t="shared" si="36"/>
        <v/>
      </c>
    </row>
    <row r="1099" spans="23:24" x14ac:dyDescent="0.25">
      <c r="W1099" s="23" t="str">
        <f t="shared" si="35"/>
        <v/>
      </c>
      <c r="X1099" s="23" t="str">
        <f t="shared" si="36"/>
        <v/>
      </c>
    </row>
    <row r="1100" spans="23:24" x14ac:dyDescent="0.25">
      <c r="W1100" s="23" t="str">
        <f t="shared" si="35"/>
        <v/>
      </c>
      <c r="X1100" s="23" t="str">
        <f t="shared" si="36"/>
        <v/>
      </c>
    </row>
    <row r="1101" spans="23:24" x14ac:dyDescent="0.25">
      <c r="W1101" s="23" t="str">
        <f t="shared" si="35"/>
        <v/>
      </c>
      <c r="X1101" s="23" t="str">
        <f t="shared" si="36"/>
        <v/>
      </c>
    </row>
    <row r="1102" spans="23:24" x14ac:dyDescent="0.25">
      <c r="W1102" s="23" t="str">
        <f t="shared" si="35"/>
        <v/>
      </c>
      <c r="X1102" s="23" t="str">
        <f t="shared" si="36"/>
        <v/>
      </c>
    </row>
    <row r="1103" spans="23:24" x14ac:dyDescent="0.25">
      <c r="W1103" s="23" t="str">
        <f t="shared" si="35"/>
        <v/>
      </c>
      <c r="X1103" s="23" t="str">
        <f t="shared" si="36"/>
        <v/>
      </c>
    </row>
    <row r="1104" spans="23:24" x14ac:dyDescent="0.25">
      <c r="W1104" s="23" t="str">
        <f t="shared" si="35"/>
        <v/>
      </c>
      <c r="X1104" s="23" t="str">
        <f t="shared" si="36"/>
        <v/>
      </c>
    </row>
    <row r="1105" spans="23:24" x14ac:dyDescent="0.25">
      <c r="W1105" s="23" t="str">
        <f t="shared" si="35"/>
        <v/>
      </c>
      <c r="X1105" s="23" t="str">
        <f t="shared" si="36"/>
        <v/>
      </c>
    </row>
    <row r="1106" spans="23:24" x14ac:dyDescent="0.25">
      <c r="W1106" s="23" t="str">
        <f t="shared" si="35"/>
        <v/>
      </c>
      <c r="X1106" s="23" t="str">
        <f t="shared" si="36"/>
        <v/>
      </c>
    </row>
    <row r="1107" spans="23:24" x14ac:dyDescent="0.25">
      <c r="W1107" s="23" t="str">
        <f t="shared" si="35"/>
        <v/>
      </c>
      <c r="X1107" s="23" t="str">
        <f t="shared" si="36"/>
        <v/>
      </c>
    </row>
    <row r="1108" spans="23:24" x14ac:dyDescent="0.25">
      <c r="W1108" s="23" t="str">
        <f t="shared" si="35"/>
        <v/>
      </c>
      <c r="X1108" s="23" t="str">
        <f t="shared" si="36"/>
        <v/>
      </c>
    </row>
    <row r="1109" spans="23:24" x14ac:dyDescent="0.25">
      <c r="W1109" s="23" t="str">
        <f t="shared" si="35"/>
        <v/>
      </c>
      <c r="X1109" s="23" t="str">
        <f t="shared" si="36"/>
        <v/>
      </c>
    </row>
    <row r="1110" spans="23:24" x14ac:dyDescent="0.25">
      <c r="W1110" s="23" t="str">
        <f t="shared" si="35"/>
        <v/>
      </c>
      <c r="X1110" s="23" t="str">
        <f t="shared" si="36"/>
        <v/>
      </c>
    </row>
    <row r="1111" spans="23:24" x14ac:dyDescent="0.25">
      <c r="W1111" s="23" t="str">
        <f t="shared" si="35"/>
        <v/>
      </c>
      <c r="X1111" s="23" t="str">
        <f t="shared" si="36"/>
        <v/>
      </c>
    </row>
    <row r="1112" spans="23:24" x14ac:dyDescent="0.25">
      <c r="W1112" s="23" t="str">
        <f t="shared" si="35"/>
        <v/>
      </c>
      <c r="X1112" s="23" t="str">
        <f t="shared" si="36"/>
        <v/>
      </c>
    </row>
    <row r="1113" spans="23:24" x14ac:dyDescent="0.25">
      <c r="W1113" s="23" t="str">
        <f t="shared" si="35"/>
        <v/>
      </c>
      <c r="X1113" s="23" t="str">
        <f t="shared" si="36"/>
        <v/>
      </c>
    </row>
    <row r="1114" spans="23:24" x14ac:dyDescent="0.25">
      <c r="W1114" s="23" t="str">
        <f t="shared" si="35"/>
        <v/>
      </c>
      <c r="X1114" s="23" t="str">
        <f t="shared" si="36"/>
        <v/>
      </c>
    </row>
    <row r="1115" spans="23:24" x14ac:dyDescent="0.25">
      <c r="W1115" s="23" t="str">
        <f t="shared" si="35"/>
        <v/>
      </c>
      <c r="X1115" s="23" t="str">
        <f t="shared" si="36"/>
        <v/>
      </c>
    </row>
    <row r="1116" spans="23:24" x14ac:dyDescent="0.25">
      <c r="W1116" s="23" t="str">
        <f t="shared" si="35"/>
        <v/>
      </c>
      <c r="X1116" s="23" t="str">
        <f t="shared" si="36"/>
        <v/>
      </c>
    </row>
    <row r="1117" spans="23:24" x14ac:dyDescent="0.25">
      <c r="W1117" s="23" t="str">
        <f t="shared" si="35"/>
        <v/>
      </c>
      <c r="X1117" s="23" t="str">
        <f t="shared" si="36"/>
        <v/>
      </c>
    </row>
    <row r="1118" spans="23:24" x14ac:dyDescent="0.25">
      <c r="W1118" s="23" t="str">
        <f t="shared" si="35"/>
        <v/>
      </c>
      <c r="X1118" s="23" t="str">
        <f t="shared" si="36"/>
        <v/>
      </c>
    </row>
    <row r="1119" spans="23:24" x14ac:dyDescent="0.25">
      <c r="W1119" s="23" t="str">
        <f t="shared" si="35"/>
        <v/>
      </c>
      <c r="X1119" s="23" t="str">
        <f t="shared" si="36"/>
        <v/>
      </c>
    </row>
    <row r="1120" spans="23:24" x14ac:dyDescent="0.25">
      <c r="W1120" s="23" t="str">
        <f t="shared" si="35"/>
        <v/>
      </c>
      <c r="X1120" s="23" t="str">
        <f t="shared" si="36"/>
        <v/>
      </c>
    </row>
    <row r="1121" spans="23:24" x14ac:dyDescent="0.25">
      <c r="W1121" s="23" t="str">
        <f t="shared" si="35"/>
        <v/>
      </c>
      <c r="X1121" s="23" t="str">
        <f t="shared" si="36"/>
        <v/>
      </c>
    </row>
    <row r="1122" spans="23:24" x14ac:dyDescent="0.25">
      <c r="W1122" s="23" t="str">
        <f t="shared" si="35"/>
        <v/>
      </c>
      <c r="X1122" s="23" t="str">
        <f t="shared" si="36"/>
        <v/>
      </c>
    </row>
    <row r="1123" spans="23:24" x14ac:dyDescent="0.25">
      <c r="W1123" s="23" t="str">
        <f t="shared" si="35"/>
        <v/>
      </c>
      <c r="X1123" s="23" t="str">
        <f t="shared" si="36"/>
        <v/>
      </c>
    </row>
    <row r="1124" spans="23:24" x14ac:dyDescent="0.25">
      <c r="W1124" s="23" t="str">
        <f t="shared" si="35"/>
        <v/>
      </c>
      <c r="X1124" s="23" t="str">
        <f t="shared" si="36"/>
        <v/>
      </c>
    </row>
    <row r="1125" spans="23:24" x14ac:dyDescent="0.25">
      <c r="W1125" s="23" t="str">
        <f t="shared" si="35"/>
        <v/>
      </c>
      <c r="X1125" s="23" t="str">
        <f t="shared" si="36"/>
        <v/>
      </c>
    </row>
    <row r="1126" spans="23:24" x14ac:dyDescent="0.25">
      <c r="W1126" s="23" t="str">
        <f t="shared" si="35"/>
        <v/>
      </c>
      <c r="X1126" s="23" t="str">
        <f t="shared" si="36"/>
        <v/>
      </c>
    </row>
    <row r="1127" spans="23:24" x14ac:dyDescent="0.25">
      <c r="W1127" s="23" t="str">
        <f t="shared" si="35"/>
        <v/>
      </c>
      <c r="X1127" s="23" t="str">
        <f t="shared" si="36"/>
        <v/>
      </c>
    </row>
    <row r="1128" spans="23:24" x14ac:dyDescent="0.25">
      <c r="W1128" s="23" t="str">
        <f t="shared" si="35"/>
        <v/>
      </c>
      <c r="X1128" s="23" t="str">
        <f t="shared" si="36"/>
        <v/>
      </c>
    </row>
    <row r="1129" spans="23:24" x14ac:dyDescent="0.25">
      <c r="W1129" s="23" t="str">
        <f t="shared" si="35"/>
        <v/>
      </c>
      <c r="X1129" s="23" t="str">
        <f t="shared" si="36"/>
        <v/>
      </c>
    </row>
    <row r="1130" spans="23:24" x14ac:dyDescent="0.25">
      <c r="W1130" s="23" t="str">
        <f t="shared" si="35"/>
        <v/>
      </c>
      <c r="X1130" s="23" t="str">
        <f t="shared" si="36"/>
        <v/>
      </c>
    </row>
    <row r="1131" spans="23:24" x14ac:dyDescent="0.25">
      <c r="W1131" s="23" t="str">
        <f t="shared" si="35"/>
        <v/>
      </c>
      <c r="X1131" s="23" t="str">
        <f t="shared" si="36"/>
        <v/>
      </c>
    </row>
    <row r="1132" spans="23:24" x14ac:dyDescent="0.25">
      <c r="W1132" s="23" t="str">
        <f t="shared" si="35"/>
        <v/>
      </c>
      <c r="X1132" s="23" t="str">
        <f t="shared" si="36"/>
        <v/>
      </c>
    </row>
    <row r="1133" spans="23:24" x14ac:dyDescent="0.25">
      <c r="W1133" s="23" t="str">
        <f t="shared" si="35"/>
        <v/>
      </c>
      <c r="X1133" s="23" t="str">
        <f t="shared" si="36"/>
        <v/>
      </c>
    </row>
    <row r="1134" spans="23:24" x14ac:dyDescent="0.25">
      <c r="W1134" s="23" t="str">
        <f t="shared" si="35"/>
        <v/>
      </c>
      <c r="X1134" s="23" t="str">
        <f t="shared" si="36"/>
        <v/>
      </c>
    </row>
    <row r="1135" spans="23:24" x14ac:dyDescent="0.25">
      <c r="W1135" s="23" t="str">
        <f t="shared" si="35"/>
        <v/>
      </c>
      <c r="X1135" s="23" t="str">
        <f t="shared" si="36"/>
        <v/>
      </c>
    </row>
    <row r="1136" spans="23:24" x14ac:dyDescent="0.25">
      <c r="W1136" s="23" t="str">
        <f t="shared" si="35"/>
        <v/>
      </c>
      <c r="X1136" s="23" t="str">
        <f t="shared" si="36"/>
        <v/>
      </c>
    </row>
    <row r="1137" spans="23:24" x14ac:dyDescent="0.25">
      <c r="W1137" s="23" t="str">
        <f t="shared" si="35"/>
        <v/>
      </c>
      <c r="X1137" s="23" t="str">
        <f t="shared" si="36"/>
        <v/>
      </c>
    </row>
    <row r="1138" spans="23:24" x14ac:dyDescent="0.25">
      <c r="W1138" s="23" t="str">
        <f t="shared" si="35"/>
        <v/>
      </c>
      <c r="X1138" s="23" t="str">
        <f t="shared" si="36"/>
        <v/>
      </c>
    </row>
    <row r="1139" spans="23:24" x14ac:dyDescent="0.25">
      <c r="W1139" s="23" t="str">
        <f t="shared" si="35"/>
        <v/>
      </c>
      <c r="X1139" s="23" t="str">
        <f t="shared" si="36"/>
        <v/>
      </c>
    </row>
    <row r="1140" spans="23:24" x14ac:dyDescent="0.25">
      <c r="W1140" s="23" t="str">
        <f t="shared" si="35"/>
        <v/>
      </c>
      <c r="X1140" s="23" t="str">
        <f t="shared" si="36"/>
        <v/>
      </c>
    </row>
    <row r="1141" spans="23:24" x14ac:dyDescent="0.25">
      <c r="W1141" s="23" t="str">
        <f t="shared" si="35"/>
        <v/>
      </c>
      <c r="X1141" s="23" t="str">
        <f t="shared" si="36"/>
        <v/>
      </c>
    </row>
    <row r="1142" spans="23:24" x14ac:dyDescent="0.25">
      <c r="W1142" s="23" t="str">
        <f t="shared" si="35"/>
        <v/>
      </c>
      <c r="X1142" s="23" t="str">
        <f t="shared" si="36"/>
        <v/>
      </c>
    </row>
    <row r="1143" spans="23:24" x14ac:dyDescent="0.25">
      <c r="W1143" s="23" t="str">
        <f t="shared" si="35"/>
        <v/>
      </c>
      <c r="X1143" s="23" t="str">
        <f t="shared" si="36"/>
        <v/>
      </c>
    </row>
    <row r="1144" spans="23:24" x14ac:dyDescent="0.25">
      <c r="W1144" s="23" t="str">
        <f t="shared" si="35"/>
        <v/>
      </c>
      <c r="X1144" s="23" t="str">
        <f t="shared" si="36"/>
        <v/>
      </c>
    </row>
    <row r="1145" spans="23:24" x14ac:dyDescent="0.25">
      <c r="W1145" s="23" t="str">
        <f t="shared" si="35"/>
        <v/>
      </c>
      <c r="X1145" s="23" t="str">
        <f t="shared" si="36"/>
        <v/>
      </c>
    </row>
    <row r="1146" spans="23:24" x14ac:dyDescent="0.25">
      <c r="W1146" s="23" t="str">
        <f t="shared" si="35"/>
        <v/>
      </c>
      <c r="X1146" s="23" t="str">
        <f t="shared" si="36"/>
        <v/>
      </c>
    </row>
    <row r="1147" spans="23:24" x14ac:dyDescent="0.25">
      <c r="W1147" s="23" t="str">
        <f t="shared" si="35"/>
        <v/>
      </c>
      <c r="X1147" s="23" t="str">
        <f t="shared" si="36"/>
        <v/>
      </c>
    </row>
    <row r="1148" spans="23:24" x14ac:dyDescent="0.25">
      <c r="W1148" s="23" t="str">
        <f t="shared" si="35"/>
        <v/>
      </c>
      <c r="X1148" s="23" t="str">
        <f t="shared" si="36"/>
        <v/>
      </c>
    </row>
    <row r="1149" spans="23:24" x14ac:dyDescent="0.25">
      <c r="W1149" s="23" t="str">
        <f t="shared" si="35"/>
        <v/>
      </c>
      <c r="X1149" s="23" t="str">
        <f t="shared" si="36"/>
        <v/>
      </c>
    </row>
    <row r="1150" spans="23:24" x14ac:dyDescent="0.25">
      <c r="W1150" s="23" t="str">
        <f t="shared" si="35"/>
        <v/>
      </c>
      <c r="X1150" s="23" t="str">
        <f t="shared" si="36"/>
        <v/>
      </c>
    </row>
    <row r="1151" spans="23:24" x14ac:dyDescent="0.25">
      <c r="W1151" s="23" t="str">
        <f t="shared" si="35"/>
        <v/>
      </c>
      <c r="X1151" s="23" t="str">
        <f t="shared" si="36"/>
        <v/>
      </c>
    </row>
    <row r="1152" spans="23:24" x14ac:dyDescent="0.25">
      <c r="W1152" s="23" t="str">
        <f t="shared" si="35"/>
        <v/>
      </c>
      <c r="X1152" s="23" t="str">
        <f t="shared" si="36"/>
        <v/>
      </c>
    </row>
    <row r="1153" spans="23:24" x14ac:dyDescent="0.25">
      <c r="W1153" s="23" t="str">
        <f t="shared" si="35"/>
        <v/>
      </c>
      <c r="X1153" s="23" t="str">
        <f t="shared" si="36"/>
        <v/>
      </c>
    </row>
    <row r="1154" spans="23:24" x14ac:dyDescent="0.25">
      <c r="W1154" s="23" t="str">
        <f t="shared" si="35"/>
        <v/>
      </c>
      <c r="X1154" s="23" t="str">
        <f t="shared" si="36"/>
        <v/>
      </c>
    </row>
    <row r="1155" spans="23:24" x14ac:dyDescent="0.25">
      <c r="W1155" s="23" t="str">
        <f t="shared" ref="W1155:W1218" si="37">LEFT(F1155,2)</f>
        <v/>
      </c>
      <c r="X1155" s="23" t="str">
        <f t="shared" ref="X1155:X1218" si="38">LEFT(C1155,2)</f>
        <v/>
      </c>
    </row>
    <row r="1156" spans="23:24" x14ac:dyDescent="0.25">
      <c r="W1156" s="23" t="str">
        <f t="shared" si="37"/>
        <v/>
      </c>
      <c r="X1156" s="23" t="str">
        <f t="shared" si="38"/>
        <v/>
      </c>
    </row>
    <row r="1157" spans="23:24" x14ac:dyDescent="0.25">
      <c r="W1157" s="23" t="str">
        <f t="shared" si="37"/>
        <v/>
      </c>
      <c r="X1157" s="23" t="str">
        <f t="shared" si="38"/>
        <v/>
      </c>
    </row>
    <row r="1158" spans="23:24" x14ac:dyDescent="0.25">
      <c r="W1158" s="23" t="str">
        <f t="shared" si="37"/>
        <v/>
      </c>
      <c r="X1158" s="23" t="str">
        <f t="shared" si="38"/>
        <v/>
      </c>
    </row>
    <row r="1159" spans="23:24" x14ac:dyDescent="0.25">
      <c r="W1159" s="23" t="str">
        <f t="shared" si="37"/>
        <v/>
      </c>
      <c r="X1159" s="23" t="str">
        <f t="shared" si="38"/>
        <v/>
      </c>
    </row>
    <row r="1160" spans="23:24" x14ac:dyDescent="0.25">
      <c r="W1160" s="23" t="str">
        <f t="shared" si="37"/>
        <v/>
      </c>
      <c r="X1160" s="23" t="str">
        <f t="shared" si="38"/>
        <v/>
      </c>
    </row>
    <row r="1161" spans="23:24" x14ac:dyDescent="0.25">
      <c r="W1161" s="23" t="str">
        <f t="shared" si="37"/>
        <v/>
      </c>
      <c r="X1161" s="23" t="str">
        <f t="shared" si="38"/>
        <v/>
      </c>
    </row>
    <row r="1162" spans="23:24" x14ac:dyDescent="0.25">
      <c r="W1162" s="23" t="str">
        <f t="shared" si="37"/>
        <v/>
      </c>
      <c r="X1162" s="23" t="str">
        <f t="shared" si="38"/>
        <v/>
      </c>
    </row>
    <row r="1163" spans="23:24" x14ac:dyDescent="0.25">
      <c r="W1163" s="23" t="str">
        <f t="shared" si="37"/>
        <v/>
      </c>
      <c r="X1163" s="23" t="str">
        <f t="shared" si="38"/>
        <v/>
      </c>
    </row>
    <row r="1164" spans="23:24" x14ac:dyDescent="0.25">
      <c r="W1164" s="23" t="str">
        <f t="shared" si="37"/>
        <v/>
      </c>
      <c r="X1164" s="23" t="str">
        <f t="shared" si="38"/>
        <v/>
      </c>
    </row>
    <row r="1165" spans="23:24" x14ac:dyDescent="0.25">
      <c r="W1165" s="23" t="str">
        <f t="shared" si="37"/>
        <v/>
      </c>
      <c r="X1165" s="23" t="str">
        <f t="shared" si="38"/>
        <v/>
      </c>
    </row>
    <row r="1166" spans="23:24" x14ac:dyDescent="0.25">
      <c r="W1166" s="23" t="str">
        <f t="shared" si="37"/>
        <v/>
      </c>
      <c r="X1166" s="23" t="str">
        <f t="shared" si="38"/>
        <v/>
      </c>
    </row>
    <row r="1167" spans="23:24" x14ac:dyDescent="0.25">
      <c r="W1167" s="23" t="str">
        <f t="shared" si="37"/>
        <v/>
      </c>
      <c r="X1167" s="23" t="str">
        <f t="shared" si="38"/>
        <v/>
      </c>
    </row>
    <row r="1168" spans="23:24" x14ac:dyDescent="0.25">
      <c r="W1168" s="23" t="str">
        <f t="shared" si="37"/>
        <v/>
      </c>
      <c r="X1168" s="23" t="str">
        <f t="shared" si="38"/>
        <v/>
      </c>
    </row>
    <row r="1169" spans="23:24" x14ac:dyDescent="0.25">
      <c r="W1169" s="23" t="str">
        <f t="shared" si="37"/>
        <v/>
      </c>
      <c r="X1169" s="23" t="str">
        <f t="shared" si="38"/>
        <v/>
      </c>
    </row>
    <row r="1170" spans="23:24" x14ac:dyDescent="0.25">
      <c r="W1170" s="23" t="str">
        <f t="shared" si="37"/>
        <v/>
      </c>
      <c r="X1170" s="23" t="str">
        <f t="shared" si="38"/>
        <v/>
      </c>
    </row>
    <row r="1171" spans="23:24" x14ac:dyDescent="0.25">
      <c r="W1171" s="23" t="str">
        <f t="shared" si="37"/>
        <v/>
      </c>
      <c r="X1171" s="23" t="str">
        <f t="shared" si="38"/>
        <v/>
      </c>
    </row>
    <row r="1172" spans="23:24" x14ac:dyDescent="0.25">
      <c r="W1172" s="23" t="str">
        <f t="shared" si="37"/>
        <v/>
      </c>
      <c r="X1172" s="23" t="str">
        <f t="shared" si="38"/>
        <v/>
      </c>
    </row>
    <row r="1173" spans="23:24" x14ac:dyDescent="0.25">
      <c r="W1173" s="23" t="str">
        <f t="shared" si="37"/>
        <v/>
      </c>
      <c r="X1173" s="23" t="str">
        <f t="shared" si="38"/>
        <v/>
      </c>
    </row>
    <row r="1174" spans="23:24" x14ac:dyDescent="0.25">
      <c r="W1174" s="23" t="str">
        <f t="shared" si="37"/>
        <v/>
      </c>
      <c r="X1174" s="23" t="str">
        <f t="shared" si="38"/>
        <v/>
      </c>
    </row>
    <row r="1175" spans="23:24" x14ac:dyDescent="0.25">
      <c r="W1175" s="23" t="str">
        <f t="shared" si="37"/>
        <v/>
      </c>
      <c r="X1175" s="23" t="str">
        <f t="shared" si="38"/>
        <v/>
      </c>
    </row>
    <row r="1176" spans="23:24" x14ac:dyDescent="0.25">
      <c r="W1176" s="23" t="str">
        <f t="shared" si="37"/>
        <v/>
      </c>
      <c r="X1176" s="23" t="str">
        <f t="shared" si="38"/>
        <v/>
      </c>
    </row>
    <row r="1177" spans="23:24" x14ac:dyDescent="0.25">
      <c r="W1177" s="23" t="str">
        <f t="shared" si="37"/>
        <v/>
      </c>
      <c r="X1177" s="23" t="str">
        <f t="shared" si="38"/>
        <v/>
      </c>
    </row>
    <row r="1178" spans="23:24" x14ac:dyDescent="0.25">
      <c r="W1178" s="23" t="str">
        <f t="shared" si="37"/>
        <v/>
      </c>
      <c r="X1178" s="23" t="str">
        <f t="shared" si="38"/>
        <v/>
      </c>
    </row>
    <row r="1179" spans="23:24" x14ac:dyDescent="0.25">
      <c r="W1179" s="23" t="str">
        <f t="shared" si="37"/>
        <v/>
      </c>
      <c r="X1179" s="23" t="str">
        <f t="shared" si="38"/>
        <v/>
      </c>
    </row>
    <row r="1180" spans="23:24" x14ac:dyDescent="0.25">
      <c r="W1180" s="23" t="str">
        <f t="shared" si="37"/>
        <v/>
      </c>
      <c r="X1180" s="23" t="str">
        <f t="shared" si="38"/>
        <v/>
      </c>
    </row>
    <row r="1181" spans="23:24" x14ac:dyDescent="0.25">
      <c r="W1181" s="23" t="str">
        <f t="shared" si="37"/>
        <v/>
      </c>
      <c r="X1181" s="23" t="str">
        <f t="shared" si="38"/>
        <v/>
      </c>
    </row>
    <row r="1182" spans="23:24" x14ac:dyDescent="0.25">
      <c r="W1182" s="23" t="str">
        <f t="shared" si="37"/>
        <v/>
      </c>
      <c r="X1182" s="23" t="str">
        <f t="shared" si="38"/>
        <v/>
      </c>
    </row>
    <row r="1183" spans="23:24" x14ac:dyDescent="0.25">
      <c r="W1183" s="23" t="str">
        <f t="shared" si="37"/>
        <v/>
      </c>
      <c r="X1183" s="23" t="str">
        <f t="shared" si="38"/>
        <v/>
      </c>
    </row>
    <row r="1184" spans="23:24" x14ac:dyDescent="0.25">
      <c r="W1184" s="23" t="str">
        <f t="shared" si="37"/>
        <v/>
      </c>
      <c r="X1184" s="23" t="str">
        <f t="shared" si="38"/>
        <v/>
      </c>
    </row>
    <row r="1185" spans="23:24" x14ac:dyDescent="0.25">
      <c r="W1185" s="23" t="str">
        <f t="shared" si="37"/>
        <v/>
      </c>
      <c r="X1185" s="23" t="str">
        <f t="shared" si="38"/>
        <v/>
      </c>
    </row>
    <row r="1186" spans="23:24" x14ac:dyDescent="0.25">
      <c r="W1186" s="23" t="str">
        <f t="shared" si="37"/>
        <v/>
      </c>
      <c r="X1186" s="23" t="str">
        <f t="shared" si="38"/>
        <v/>
      </c>
    </row>
    <row r="1187" spans="23:24" x14ac:dyDescent="0.25">
      <c r="W1187" s="23" t="str">
        <f t="shared" si="37"/>
        <v/>
      </c>
      <c r="X1187" s="23" t="str">
        <f t="shared" si="38"/>
        <v/>
      </c>
    </row>
    <row r="1188" spans="23:24" x14ac:dyDescent="0.25">
      <c r="W1188" s="23" t="str">
        <f t="shared" si="37"/>
        <v/>
      </c>
      <c r="X1188" s="23" t="str">
        <f t="shared" si="38"/>
        <v/>
      </c>
    </row>
    <row r="1189" spans="23:24" x14ac:dyDescent="0.25">
      <c r="W1189" s="23" t="str">
        <f t="shared" si="37"/>
        <v/>
      </c>
      <c r="X1189" s="23" t="str">
        <f t="shared" si="38"/>
        <v/>
      </c>
    </row>
    <row r="1190" spans="23:24" x14ac:dyDescent="0.25">
      <c r="W1190" s="23" t="str">
        <f t="shared" si="37"/>
        <v/>
      </c>
      <c r="X1190" s="23" t="str">
        <f t="shared" si="38"/>
        <v/>
      </c>
    </row>
    <row r="1191" spans="23:24" x14ac:dyDescent="0.25">
      <c r="W1191" s="23" t="str">
        <f t="shared" si="37"/>
        <v/>
      </c>
      <c r="X1191" s="23" t="str">
        <f t="shared" si="38"/>
        <v/>
      </c>
    </row>
    <row r="1192" spans="23:24" x14ac:dyDescent="0.25">
      <c r="W1192" s="23" t="str">
        <f t="shared" si="37"/>
        <v/>
      </c>
      <c r="X1192" s="23" t="str">
        <f t="shared" si="38"/>
        <v/>
      </c>
    </row>
    <row r="1193" spans="23:24" x14ac:dyDescent="0.25">
      <c r="W1193" s="23" t="str">
        <f t="shared" si="37"/>
        <v/>
      </c>
      <c r="X1193" s="23" t="str">
        <f t="shared" si="38"/>
        <v/>
      </c>
    </row>
    <row r="1194" spans="23:24" x14ac:dyDescent="0.25">
      <c r="W1194" s="23" t="str">
        <f t="shared" si="37"/>
        <v/>
      </c>
      <c r="X1194" s="23" t="str">
        <f t="shared" si="38"/>
        <v/>
      </c>
    </row>
    <row r="1195" spans="23:24" x14ac:dyDescent="0.25">
      <c r="W1195" s="23" t="str">
        <f t="shared" si="37"/>
        <v/>
      </c>
      <c r="X1195" s="23" t="str">
        <f t="shared" si="38"/>
        <v/>
      </c>
    </row>
    <row r="1196" spans="23:24" x14ac:dyDescent="0.25">
      <c r="W1196" s="23" t="str">
        <f t="shared" si="37"/>
        <v/>
      </c>
      <c r="X1196" s="23" t="str">
        <f t="shared" si="38"/>
        <v/>
      </c>
    </row>
    <row r="1197" spans="23:24" x14ac:dyDescent="0.25">
      <c r="W1197" s="23" t="str">
        <f t="shared" si="37"/>
        <v/>
      </c>
      <c r="X1197" s="23" t="str">
        <f t="shared" si="38"/>
        <v/>
      </c>
    </row>
    <row r="1198" spans="23:24" x14ac:dyDescent="0.25">
      <c r="W1198" s="23" t="str">
        <f t="shared" si="37"/>
        <v/>
      </c>
      <c r="X1198" s="23" t="str">
        <f t="shared" si="38"/>
        <v/>
      </c>
    </row>
    <row r="1199" spans="23:24" x14ac:dyDescent="0.25">
      <c r="W1199" s="23" t="str">
        <f t="shared" si="37"/>
        <v/>
      </c>
      <c r="X1199" s="23" t="str">
        <f t="shared" si="38"/>
        <v/>
      </c>
    </row>
    <row r="1200" spans="23:24" x14ac:dyDescent="0.25">
      <c r="W1200" s="23" t="str">
        <f t="shared" si="37"/>
        <v/>
      </c>
      <c r="X1200" s="23" t="str">
        <f t="shared" si="38"/>
        <v/>
      </c>
    </row>
    <row r="1201" spans="23:24" x14ac:dyDescent="0.25">
      <c r="W1201" s="23" t="str">
        <f t="shared" si="37"/>
        <v/>
      </c>
      <c r="X1201" s="23" t="str">
        <f t="shared" si="38"/>
        <v/>
      </c>
    </row>
    <row r="1202" spans="23:24" x14ac:dyDescent="0.25">
      <c r="W1202" s="23" t="str">
        <f t="shared" si="37"/>
        <v/>
      </c>
      <c r="X1202" s="23" t="str">
        <f t="shared" si="38"/>
        <v/>
      </c>
    </row>
    <row r="1203" spans="23:24" x14ac:dyDescent="0.25">
      <c r="W1203" s="23" t="str">
        <f t="shared" si="37"/>
        <v/>
      </c>
      <c r="X1203" s="23" t="str">
        <f t="shared" si="38"/>
        <v/>
      </c>
    </row>
    <row r="1204" spans="23:24" x14ac:dyDescent="0.25">
      <c r="W1204" s="23" t="str">
        <f t="shared" si="37"/>
        <v/>
      </c>
      <c r="X1204" s="23" t="str">
        <f t="shared" si="38"/>
        <v/>
      </c>
    </row>
    <row r="1205" spans="23:24" x14ac:dyDescent="0.25">
      <c r="W1205" s="23" t="str">
        <f t="shared" si="37"/>
        <v/>
      </c>
      <c r="X1205" s="23" t="str">
        <f t="shared" si="38"/>
        <v/>
      </c>
    </row>
    <row r="1206" spans="23:24" x14ac:dyDescent="0.25">
      <c r="W1206" s="23" t="str">
        <f t="shared" si="37"/>
        <v/>
      </c>
      <c r="X1206" s="23" t="str">
        <f t="shared" si="38"/>
        <v/>
      </c>
    </row>
    <row r="1207" spans="23:24" x14ac:dyDescent="0.25">
      <c r="W1207" s="23" t="str">
        <f t="shared" si="37"/>
        <v/>
      </c>
      <c r="X1207" s="23" t="str">
        <f t="shared" si="38"/>
        <v/>
      </c>
    </row>
    <row r="1208" spans="23:24" x14ac:dyDescent="0.25">
      <c r="W1208" s="23" t="str">
        <f t="shared" si="37"/>
        <v/>
      </c>
      <c r="X1208" s="23" t="str">
        <f t="shared" si="38"/>
        <v/>
      </c>
    </row>
    <row r="1209" spans="23:24" x14ac:dyDescent="0.25">
      <c r="W1209" s="23" t="str">
        <f t="shared" si="37"/>
        <v/>
      </c>
      <c r="X1209" s="23" t="str">
        <f t="shared" si="38"/>
        <v/>
      </c>
    </row>
    <row r="1210" spans="23:24" x14ac:dyDescent="0.25">
      <c r="W1210" s="23" t="str">
        <f t="shared" si="37"/>
        <v/>
      </c>
      <c r="X1210" s="23" t="str">
        <f t="shared" si="38"/>
        <v/>
      </c>
    </row>
    <row r="1211" spans="23:24" x14ac:dyDescent="0.25">
      <c r="W1211" s="23" t="str">
        <f t="shared" si="37"/>
        <v/>
      </c>
      <c r="X1211" s="23" t="str">
        <f t="shared" si="38"/>
        <v/>
      </c>
    </row>
    <row r="1212" spans="23:24" x14ac:dyDescent="0.25">
      <c r="W1212" s="23" t="str">
        <f t="shared" si="37"/>
        <v/>
      </c>
      <c r="X1212" s="23" t="str">
        <f t="shared" si="38"/>
        <v/>
      </c>
    </row>
    <row r="1213" spans="23:24" x14ac:dyDescent="0.25">
      <c r="W1213" s="23" t="str">
        <f t="shared" si="37"/>
        <v/>
      </c>
      <c r="X1213" s="23" t="str">
        <f t="shared" si="38"/>
        <v/>
      </c>
    </row>
    <row r="1214" spans="23:24" x14ac:dyDescent="0.25">
      <c r="W1214" s="23" t="str">
        <f t="shared" si="37"/>
        <v/>
      </c>
      <c r="X1214" s="23" t="str">
        <f t="shared" si="38"/>
        <v/>
      </c>
    </row>
    <row r="1215" spans="23:24" x14ac:dyDescent="0.25">
      <c r="W1215" s="23" t="str">
        <f t="shared" si="37"/>
        <v/>
      </c>
      <c r="X1215" s="23" t="str">
        <f t="shared" si="38"/>
        <v/>
      </c>
    </row>
    <row r="1216" spans="23:24" x14ac:dyDescent="0.25">
      <c r="W1216" s="23" t="str">
        <f t="shared" si="37"/>
        <v/>
      </c>
      <c r="X1216" s="23" t="str">
        <f t="shared" si="38"/>
        <v/>
      </c>
    </row>
    <row r="1217" spans="23:24" x14ac:dyDescent="0.25">
      <c r="W1217" s="23" t="str">
        <f t="shared" si="37"/>
        <v/>
      </c>
      <c r="X1217" s="23" t="str">
        <f t="shared" si="38"/>
        <v/>
      </c>
    </row>
    <row r="1218" spans="23:24" x14ac:dyDescent="0.25">
      <c r="W1218" s="23" t="str">
        <f t="shared" si="37"/>
        <v/>
      </c>
      <c r="X1218" s="23" t="str">
        <f t="shared" si="38"/>
        <v/>
      </c>
    </row>
    <row r="1219" spans="23:24" x14ac:dyDescent="0.25">
      <c r="W1219" s="23" t="str">
        <f t="shared" ref="W1219:W1282" si="39">LEFT(F1219,2)</f>
        <v/>
      </c>
      <c r="X1219" s="23" t="str">
        <f t="shared" ref="X1219:X1282" si="40">LEFT(C1219,2)</f>
        <v/>
      </c>
    </row>
    <row r="1220" spans="23:24" x14ac:dyDescent="0.25">
      <c r="W1220" s="23" t="str">
        <f t="shared" si="39"/>
        <v/>
      </c>
      <c r="X1220" s="23" t="str">
        <f t="shared" si="40"/>
        <v/>
      </c>
    </row>
    <row r="1221" spans="23:24" x14ac:dyDescent="0.25">
      <c r="W1221" s="23" t="str">
        <f t="shared" si="39"/>
        <v/>
      </c>
      <c r="X1221" s="23" t="str">
        <f t="shared" si="40"/>
        <v/>
      </c>
    </row>
    <row r="1222" spans="23:24" x14ac:dyDescent="0.25">
      <c r="W1222" s="23" t="str">
        <f t="shared" si="39"/>
        <v/>
      </c>
      <c r="X1222" s="23" t="str">
        <f t="shared" si="40"/>
        <v/>
      </c>
    </row>
    <row r="1223" spans="23:24" x14ac:dyDescent="0.25">
      <c r="W1223" s="23" t="str">
        <f t="shared" si="39"/>
        <v/>
      </c>
      <c r="X1223" s="23" t="str">
        <f t="shared" si="40"/>
        <v/>
      </c>
    </row>
    <row r="1224" spans="23:24" x14ac:dyDescent="0.25">
      <c r="W1224" s="23" t="str">
        <f t="shared" si="39"/>
        <v/>
      </c>
      <c r="X1224" s="23" t="str">
        <f t="shared" si="40"/>
        <v/>
      </c>
    </row>
    <row r="1225" spans="23:24" x14ac:dyDescent="0.25">
      <c r="W1225" s="23" t="str">
        <f t="shared" si="39"/>
        <v/>
      </c>
      <c r="X1225" s="23" t="str">
        <f t="shared" si="40"/>
        <v/>
      </c>
    </row>
    <row r="1226" spans="23:24" x14ac:dyDescent="0.25">
      <c r="W1226" s="23" t="str">
        <f t="shared" si="39"/>
        <v/>
      </c>
      <c r="X1226" s="23" t="str">
        <f t="shared" si="40"/>
        <v/>
      </c>
    </row>
    <row r="1227" spans="23:24" x14ac:dyDescent="0.25">
      <c r="W1227" s="23" t="str">
        <f t="shared" si="39"/>
        <v/>
      </c>
      <c r="X1227" s="23" t="str">
        <f t="shared" si="40"/>
        <v/>
      </c>
    </row>
    <row r="1228" spans="23:24" x14ac:dyDescent="0.25">
      <c r="W1228" s="23" t="str">
        <f t="shared" si="39"/>
        <v/>
      </c>
      <c r="X1228" s="23" t="str">
        <f t="shared" si="40"/>
        <v/>
      </c>
    </row>
    <row r="1229" spans="23:24" x14ac:dyDescent="0.25">
      <c r="W1229" s="23" t="str">
        <f t="shared" si="39"/>
        <v/>
      </c>
      <c r="X1229" s="23" t="str">
        <f t="shared" si="40"/>
        <v/>
      </c>
    </row>
    <row r="1230" spans="23:24" x14ac:dyDescent="0.25">
      <c r="W1230" s="23" t="str">
        <f t="shared" si="39"/>
        <v/>
      </c>
      <c r="X1230" s="23" t="str">
        <f t="shared" si="40"/>
        <v/>
      </c>
    </row>
    <row r="1231" spans="23:24" x14ac:dyDescent="0.25">
      <c r="W1231" s="23" t="str">
        <f t="shared" si="39"/>
        <v/>
      </c>
      <c r="X1231" s="23" t="str">
        <f t="shared" si="40"/>
        <v/>
      </c>
    </row>
    <row r="1232" spans="23:24" x14ac:dyDescent="0.25">
      <c r="W1232" s="23" t="str">
        <f t="shared" si="39"/>
        <v/>
      </c>
      <c r="X1232" s="23" t="str">
        <f t="shared" si="40"/>
        <v/>
      </c>
    </row>
    <row r="1233" spans="23:24" x14ac:dyDescent="0.25">
      <c r="W1233" s="23" t="str">
        <f t="shared" si="39"/>
        <v/>
      </c>
      <c r="X1233" s="23" t="str">
        <f t="shared" si="40"/>
        <v/>
      </c>
    </row>
    <row r="1234" spans="23:24" x14ac:dyDescent="0.25">
      <c r="W1234" s="23" t="str">
        <f t="shared" si="39"/>
        <v/>
      </c>
      <c r="X1234" s="23" t="str">
        <f t="shared" si="40"/>
        <v/>
      </c>
    </row>
    <row r="1235" spans="23:24" x14ac:dyDescent="0.25">
      <c r="W1235" s="23" t="str">
        <f t="shared" si="39"/>
        <v/>
      </c>
      <c r="X1235" s="23" t="str">
        <f t="shared" si="40"/>
        <v/>
      </c>
    </row>
    <row r="1236" spans="23:24" x14ac:dyDescent="0.25">
      <c r="W1236" s="23" t="str">
        <f t="shared" si="39"/>
        <v/>
      </c>
      <c r="X1236" s="23" t="str">
        <f t="shared" si="40"/>
        <v/>
      </c>
    </row>
    <row r="1237" spans="23:24" x14ac:dyDescent="0.25">
      <c r="W1237" s="23" t="str">
        <f t="shared" si="39"/>
        <v/>
      </c>
      <c r="X1237" s="23" t="str">
        <f t="shared" si="40"/>
        <v/>
      </c>
    </row>
    <row r="1238" spans="23:24" x14ac:dyDescent="0.25">
      <c r="W1238" s="23" t="str">
        <f t="shared" si="39"/>
        <v/>
      </c>
      <c r="X1238" s="23" t="str">
        <f t="shared" si="40"/>
        <v/>
      </c>
    </row>
    <row r="1239" spans="23:24" x14ac:dyDescent="0.25">
      <c r="W1239" s="23" t="str">
        <f t="shared" si="39"/>
        <v/>
      </c>
      <c r="X1239" s="23" t="str">
        <f t="shared" si="40"/>
        <v/>
      </c>
    </row>
    <row r="1240" spans="23:24" x14ac:dyDescent="0.25">
      <c r="W1240" s="23" t="str">
        <f t="shared" si="39"/>
        <v/>
      </c>
      <c r="X1240" s="23" t="str">
        <f t="shared" si="40"/>
        <v/>
      </c>
    </row>
    <row r="1241" spans="23:24" x14ac:dyDescent="0.25">
      <c r="W1241" s="23" t="str">
        <f t="shared" si="39"/>
        <v/>
      </c>
      <c r="X1241" s="23" t="str">
        <f t="shared" si="40"/>
        <v/>
      </c>
    </row>
    <row r="1242" spans="23:24" x14ac:dyDescent="0.25">
      <c r="W1242" s="23" t="str">
        <f t="shared" si="39"/>
        <v/>
      </c>
      <c r="X1242" s="23" t="str">
        <f t="shared" si="40"/>
        <v/>
      </c>
    </row>
    <row r="1243" spans="23:24" x14ac:dyDescent="0.25">
      <c r="W1243" s="23" t="str">
        <f t="shared" si="39"/>
        <v/>
      </c>
      <c r="X1243" s="23" t="str">
        <f t="shared" si="40"/>
        <v/>
      </c>
    </row>
    <row r="1244" spans="23:24" x14ac:dyDescent="0.25">
      <c r="W1244" s="23" t="str">
        <f t="shared" si="39"/>
        <v/>
      </c>
      <c r="X1244" s="23" t="str">
        <f t="shared" si="40"/>
        <v/>
      </c>
    </row>
    <row r="1245" spans="23:24" x14ac:dyDescent="0.25">
      <c r="W1245" s="23" t="str">
        <f t="shared" si="39"/>
        <v/>
      </c>
      <c r="X1245" s="23" t="str">
        <f t="shared" si="40"/>
        <v/>
      </c>
    </row>
    <row r="1246" spans="23:24" x14ac:dyDescent="0.25">
      <c r="W1246" s="23" t="str">
        <f t="shared" si="39"/>
        <v/>
      </c>
      <c r="X1246" s="23" t="str">
        <f t="shared" si="40"/>
        <v/>
      </c>
    </row>
    <row r="1247" spans="23:24" x14ac:dyDescent="0.25">
      <c r="W1247" s="23" t="str">
        <f t="shared" si="39"/>
        <v/>
      </c>
      <c r="X1247" s="23" t="str">
        <f t="shared" si="40"/>
        <v/>
      </c>
    </row>
    <row r="1248" spans="23:24" x14ac:dyDescent="0.25">
      <c r="W1248" s="23" t="str">
        <f t="shared" si="39"/>
        <v/>
      </c>
      <c r="X1248" s="23" t="str">
        <f t="shared" si="40"/>
        <v/>
      </c>
    </row>
    <row r="1249" spans="23:24" x14ac:dyDescent="0.25">
      <c r="W1249" s="23" t="str">
        <f t="shared" si="39"/>
        <v/>
      </c>
      <c r="X1249" s="23" t="str">
        <f t="shared" si="40"/>
        <v/>
      </c>
    </row>
    <row r="1250" spans="23:24" x14ac:dyDescent="0.25">
      <c r="W1250" s="23" t="str">
        <f t="shared" si="39"/>
        <v/>
      </c>
      <c r="X1250" s="23" t="str">
        <f t="shared" si="40"/>
        <v/>
      </c>
    </row>
    <row r="1251" spans="23:24" x14ac:dyDescent="0.25">
      <c r="W1251" s="23" t="str">
        <f t="shared" si="39"/>
        <v/>
      </c>
      <c r="X1251" s="23" t="str">
        <f t="shared" si="40"/>
        <v/>
      </c>
    </row>
    <row r="1252" spans="23:24" x14ac:dyDescent="0.25">
      <c r="W1252" s="23" t="str">
        <f t="shared" si="39"/>
        <v/>
      </c>
      <c r="X1252" s="23" t="str">
        <f t="shared" si="40"/>
        <v/>
      </c>
    </row>
    <row r="1253" spans="23:24" x14ac:dyDescent="0.25">
      <c r="W1253" s="23" t="str">
        <f t="shared" si="39"/>
        <v/>
      </c>
      <c r="X1253" s="23" t="str">
        <f t="shared" si="40"/>
        <v/>
      </c>
    </row>
    <row r="1254" spans="23:24" x14ac:dyDescent="0.25">
      <c r="W1254" s="23" t="str">
        <f t="shared" si="39"/>
        <v/>
      </c>
      <c r="X1254" s="23" t="str">
        <f t="shared" si="40"/>
        <v/>
      </c>
    </row>
    <row r="1255" spans="23:24" x14ac:dyDescent="0.25">
      <c r="W1255" s="23" t="str">
        <f t="shared" si="39"/>
        <v/>
      </c>
      <c r="X1255" s="23" t="str">
        <f t="shared" si="40"/>
        <v/>
      </c>
    </row>
    <row r="1256" spans="23:24" x14ac:dyDescent="0.25">
      <c r="W1256" s="23" t="str">
        <f t="shared" si="39"/>
        <v/>
      </c>
      <c r="X1256" s="23" t="str">
        <f t="shared" si="40"/>
        <v/>
      </c>
    </row>
    <row r="1257" spans="23:24" x14ac:dyDescent="0.25">
      <c r="W1257" s="23" t="str">
        <f t="shared" si="39"/>
        <v/>
      </c>
      <c r="X1257" s="23" t="str">
        <f t="shared" si="40"/>
        <v/>
      </c>
    </row>
    <row r="1258" spans="23:24" x14ac:dyDescent="0.25">
      <c r="W1258" s="23" t="str">
        <f t="shared" si="39"/>
        <v/>
      </c>
      <c r="X1258" s="23" t="str">
        <f t="shared" si="40"/>
        <v/>
      </c>
    </row>
    <row r="1259" spans="23:24" x14ac:dyDescent="0.25">
      <c r="W1259" s="23" t="str">
        <f t="shared" si="39"/>
        <v/>
      </c>
      <c r="X1259" s="23" t="str">
        <f t="shared" si="40"/>
        <v/>
      </c>
    </row>
    <row r="1260" spans="23:24" x14ac:dyDescent="0.25">
      <c r="W1260" s="23" t="str">
        <f t="shared" si="39"/>
        <v/>
      </c>
      <c r="X1260" s="23" t="str">
        <f t="shared" si="40"/>
        <v/>
      </c>
    </row>
    <row r="1261" spans="23:24" x14ac:dyDescent="0.25">
      <c r="W1261" s="23" t="str">
        <f t="shared" si="39"/>
        <v/>
      </c>
      <c r="X1261" s="23" t="str">
        <f t="shared" si="40"/>
        <v/>
      </c>
    </row>
    <row r="1262" spans="23:24" x14ac:dyDescent="0.25">
      <c r="W1262" s="23" t="str">
        <f t="shared" si="39"/>
        <v/>
      </c>
      <c r="X1262" s="23" t="str">
        <f t="shared" si="40"/>
        <v/>
      </c>
    </row>
    <row r="1263" spans="23:24" x14ac:dyDescent="0.25">
      <c r="W1263" s="23" t="str">
        <f t="shared" si="39"/>
        <v/>
      </c>
      <c r="X1263" s="23" t="str">
        <f t="shared" si="40"/>
        <v/>
      </c>
    </row>
    <row r="1264" spans="23:24" x14ac:dyDescent="0.25">
      <c r="W1264" s="23" t="str">
        <f t="shared" si="39"/>
        <v/>
      </c>
      <c r="X1264" s="23" t="str">
        <f t="shared" si="40"/>
        <v/>
      </c>
    </row>
    <row r="1265" spans="23:24" x14ac:dyDescent="0.25">
      <c r="W1265" s="23" t="str">
        <f t="shared" si="39"/>
        <v/>
      </c>
      <c r="X1265" s="23" t="str">
        <f t="shared" si="40"/>
        <v/>
      </c>
    </row>
    <row r="1266" spans="23:24" x14ac:dyDescent="0.25">
      <c r="W1266" s="23" t="str">
        <f t="shared" si="39"/>
        <v/>
      </c>
      <c r="X1266" s="23" t="str">
        <f t="shared" si="40"/>
        <v/>
      </c>
    </row>
    <row r="1267" spans="23:24" x14ac:dyDescent="0.25">
      <c r="W1267" s="23" t="str">
        <f t="shared" si="39"/>
        <v/>
      </c>
      <c r="X1267" s="23" t="str">
        <f t="shared" si="40"/>
        <v/>
      </c>
    </row>
    <row r="1268" spans="23:24" x14ac:dyDescent="0.25">
      <c r="W1268" s="23" t="str">
        <f t="shared" si="39"/>
        <v/>
      </c>
      <c r="X1268" s="23" t="str">
        <f t="shared" si="40"/>
        <v/>
      </c>
    </row>
    <row r="1269" spans="23:24" x14ac:dyDescent="0.25">
      <c r="W1269" s="23" t="str">
        <f t="shared" si="39"/>
        <v/>
      </c>
      <c r="X1269" s="23" t="str">
        <f t="shared" si="40"/>
        <v/>
      </c>
    </row>
    <row r="1270" spans="23:24" x14ac:dyDescent="0.25">
      <c r="W1270" s="23" t="str">
        <f t="shared" si="39"/>
        <v/>
      </c>
      <c r="X1270" s="23" t="str">
        <f t="shared" si="40"/>
        <v/>
      </c>
    </row>
    <row r="1271" spans="23:24" x14ac:dyDescent="0.25">
      <c r="W1271" s="23" t="str">
        <f t="shared" si="39"/>
        <v/>
      </c>
      <c r="X1271" s="23" t="str">
        <f t="shared" si="40"/>
        <v/>
      </c>
    </row>
    <row r="1272" spans="23:24" x14ac:dyDescent="0.25">
      <c r="W1272" s="23" t="str">
        <f t="shared" si="39"/>
        <v/>
      </c>
      <c r="X1272" s="23" t="str">
        <f t="shared" si="40"/>
        <v/>
      </c>
    </row>
    <row r="1273" spans="23:24" x14ac:dyDescent="0.25">
      <c r="W1273" s="23" t="str">
        <f t="shared" si="39"/>
        <v/>
      </c>
      <c r="X1273" s="23" t="str">
        <f t="shared" si="40"/>
        <v/>
      </c>
    </row>
    <row r="1274" spans="23:24" x14ac:dyDescent="0.25">
      <c r="W1274" s="23" t="str">
        <f t="shared" si="39"/>
        <v/>
      </c>
      <c r="X1274" s="23" t="str">
        <f t="shared" si="40"/>
        <v/>
      </c>
    </row>
    <row r="1275" spans="23:24" x14ac:dyDescent="0.25">
      <c r="W1275" s="23" t="str">
        <f t="shared" si="39"/>
        <v/>
      </c>
      <c r="X1275" s="23" t="str">
        <f t="shared" si="40"/>
        <v/>
      </c>
    </row>
    <row r="1276" spans="23:24" x14ac:dyDescent="0.25">
      <c r="W1276" s="23" t="str">
        <f t="shared" si="39"/>
        <v/>
      </c>
      <c r="X1276" s="23" t="str">
        <f t="shared" si="40"/>
        <v/>
      </c>
    </row>
    <row r="1277" spans="23:24" x14ac:dyDescent="0.25">
      <c r="W1277" s="23" t="str">
        <f t="shared" si="39"/>
        <v/>
      </c>
      <c r="X1277" s="23" t="str">
        <f t="shared" si="40"/>
        <v/>
      </c>
    </row>
    <row r="1278" spans="23:24" x14ac:dyDescent="0.25">
      <c r="W1278" s="23" t="str">
        <f t="shared" si="39"/>
        <v/>
      </c>
      <c r="X1278" s="23" t="str">
        <f t="shared" si="40"/>
        <v/>
      </c>
    </row>
    <row r="1279" spans="23:24" x14ac:dyDescent="0.25">
      <c r="W1279" s="23" t="str">
        <f t="shared" si="39"/>
        <v/>
      </c>
      <c r="X1279" s="23" t="str">
        <f t="shared" si="40"/>
        <v/>
      </c>
    </row>
    <row r="1280" spans="23:24" x14ac:dyDescent="0.25">
      <c r="W1280" s="23" t="str">
        <f t="shared" si="39"/>
        <v/>
      </c>
      <c r="X1280" s="23" t="str">
        <f t="shared" si="40"/>
        <v/>
      </c>
    </row>
    <row r="1281" spans="23:24" x14ac:dyDescent="0.25">
      <c r="W1281" s="23" t="str">
        <f t="shared" si="39"/>
        <v/>
      </c>
      <c r="X1281" s="23" t="str">
        <f t="shared" si="40"/>
        <v/>
      </c>
    </row>
    <row r="1282" spans="23:24" x14ac:dyDescent="0.25">
      <c r="W1282" s="23" t="str">
        <f t="shared" si="39"/>
        <v/>
      </c>
      <c r="X1282" s="23" t="str">
        <f t="shared" si="40"/>
        <v/>
      </c>
    </row>
    <row r="1283" spans="23:24" x14ac:dyDescent="0.25">
      <c r="W1283" s="23" t="str">
        <f t="shared" ref="W1283:W1346" si="41">LEFT(F1283,2)</f>
        <v/>
      </c>
      <c r="X1283" s="23" t="str">
        <f t="shared" ref="X1283:X1346" si="42">LEFT(C1283,2)</f>
        <v/>
      </c>
    </row>
    <row r="1284" spans="23:24" x14ac:dyDescent="0.25">
      <c r="W1284" s="23" t="str">
        <f t="shared" si="41"/>
        <v/>
      </c>
      <c r="X1284" s="23" t="str">
        <f t="shared" si="42"/>
        <v/>
      </c>
    </row>
    <row r="1285" spans="23:24" x14ac:dyDescent="0.25">
      <c r="W1285" s="23" t="str">
        <f t="shared" si="41"/>
        <v/>
      </c>
      <c r="X1285" s="23" t="str">
        <f t="shared" si="42"/>
        <v/>
      </c>
    </row>
    <row r="1286" spans="23:24" x14ac:dyDescent="0.25">
      <c r="W1286" s="23" t="str">
        <f t="shared" si="41"/>
        <v/>
      </c>
      <c r="X1286" s="23" t="str">
        <f t="shared" si="42"/>
        <v/>
      </c>
    </row>
    <row r="1287" spans="23:24" x14ac:dyDescent="0.25">
      <c r="W1287" s="23" t="str">
        <f t="shared" si="41"/>
        <v/>
      </c>
      <c r="X1287" s="23" t="str">
        <f t="shared" si="42"/>
        <v/>
      </c>
    </row>
    <row r="1288" spans="23:24" x14ac:dyDescent="0.25">
      <c r="W1288" s="23" t="str">
        <f t="shared" si="41"/>
        <v/>
      </c>
      <c r="X1288" s="23" t="str">
        <f t="shared" si="42"/>
        <v/>
      </c>
    </row>
    <row r="1289" spans="23:24" x14ac:dyDescent="0.25">
      <c r="W1289" s="23" t="str">
        <f t="shared" si="41"/>
        <v/>
      </c>
      <c r="X1289" s="23" t="str">
        <f t="shared" si="42"/>
        <v/>
      </c>
    </row>
    <row r="1290" spans="23:24" x14ac:dyDescent="0.25">
      <c r="W1290" s="23" t="str">
        <f t="shared" si="41"/>
        <v/>
      </c>
      <c r="X1290" s="23" t="str">
        <f t="shared" si="42"/>
        <v/>
      </c>
    </row>
    <row r="1291" spans="23:24" x14ac:dyDescent="0.25">
      <c r="W1291" s="23" t="str">
        <f t="shared" si="41"/>
        <v/>
      </c>
      <c r="X1291" s="23" t="str">
        <f t="shared" si="42"/>
        <v/>
      </c>
    </row>
    <row r="1292" spans="23:24" x14ac:dyDescent="0.25">
      <c r="W1292" s="23" t="str">
        <f t="shared" si="41"/>
        <v/>
      </c>
      <c r="X1292" s="23" t="str">
        <f t="shared" si="42"/>
        <v/>
      </c>
    </row>
    <row r="1293" spans="23:24" x14ac:dyDescent="0.25">
      <c r="W1293" s="23" t="str">
        <f t="shared" si="41"/>
        <v/>
      </c>
      <c r="X1293" s="23" t="str">
        <f t="shared" si="42"/>
        <v/>
      </c>
    </row>
    <row r="1294" spans="23:24" x14ac:dyDescent="0.25">
      <c r="W1294" s="23" t="str">
        <f t="shared" si="41"/>
        <v/>
      </c>
      <c r="X1294" s="23" t="str">
        <f t="shared" si="42"/>
        <v/>
      </c>
    </row>
    <row r="1295" spans="23:24" x14ac:dyDescent="0.25">
      <c r="W1295" s="23" t="str">
        <f t="shared" si="41"/>
        <v/>
      </c>
      <c r="X1295" s="23" t="str">
        <f t="shared" si="42"/>
        <v/>
      </c>
    </row>
    <row r="1296" spans="23:24" x14ac:dyDescent="0.25">
      <c r="W1296" s="23" t="str">
        <f t="shared" si="41"/>
        <v/>
      </c>
      <c r="X1296" s="23" t="str">
        <f t="shared" si="42"/>
        <v/>
      </c>
    </row>
    <row r="1297" spans="23:24" x14ac:dyDescent="0.25">
      <c r="W1297" s="23" t="str">
        <f t="shared" si="41"/>
        <v/>
      </c>
      <c r="X1297" s="23" t="str">
        <f t="shared" si="42"/>
        <v/>
      </c>
    </row>
    <row r="1298" spans="23:24" x14ac:dyDescent="0.25">
      <c r="W1298" s="23" t="str">
        <f t="shared" si="41"/>
        <v/>
      </c>
      <c r="X1298" s="23" t="str">
        <f t="shared" si="42"/>
        <v/>
      </c>
    </row>
    <row r="1299" spans="23:24" x14ac:dyDescent="0.25">
      <c r="W1299" s="23" t="str">
        <f t="shared" si="41"/>
        <v/>
      </c>
      <c r="X1299" s="23" t="str">
        <f t="shared" si="42"/>
        <v/>
      </c>
    </row>
    <row r="1300" spans="23:24" x14ac:dyDescent="0.25">
      <c r="W1300" s="23" t="str">
        <f t="shared" si="41"/>
        <v/>
      </c>
      <c r="X1300" s="23" t="str">
        <f t="shared" si="42"/>
        <v/>
      </c>
    </row>
    <row r="1301" spans="23:24" x14ac:dyDescent="0.25">
      <c r="W1301" s="23" t="str">
        <f t="shared" si="41"/>
        <v/>
      </c>
      <c r="X1301" s="23" t="str">
        <f t="shared" si="42"/>
        <v/>
      </c>
    </row>
    <row r="1302" spans="23:24" x14ac:dyDescent="0.25">
      <c r="W1302" s="23" t="str">
        <f t="shared" si="41"/>
        <v/>
      </c>
      <c r="X1302" s="23" t="str">
        <f t="shared" si="42"/>
        <v/>
      </c>
    </row>
    <row r="1303" spans="23:24" x14ac:dyDescent="0.25">
      <c r="W1303" s="23" t="str">
        <f t="shared" si="41"/>
        <v/>
      </c>
      <c r="X1303" s="23" t="str">
        <f t="shared" si="42"/>
        <v/>
      </c>
    </row>
    <row r="1304" spans="23:24" x14ac:dyDescent="0.25">
      <c r="W1304" s="23" t="str">
        <f t="shared" si="41"/>
        <v/>
      </c>
      <c r="X1304" s="23" t="str">
        <f t="shared" si="42"/>
        <v/>
      </c>
    </row>
    <row r="1305" spans="23:24" x14ac:dyDescent="0.25">
      <c r="W1305" s="23" t="str">
        <f t="shared" si="41"/>
        <v/>
      </c>
      <c r="X1305" s="23" t="str">
        <f t="shared" si="42"/>
        <v/>
      </c>
    </row>
    <row r="1306" spans="23:24" x14ac:dyDescent="0.25">
      <c r="W1306" s="23" t="str">
        <f t="shared" si="41"/>
        <v/>
      </c>
      <c r="X1306" s="23" t="str">
        <f t="shared" si="42"/>
        <v/>
      </c>
    </row>
    <row r="1307" spans="23:24" x14ac:dyDescent="0.25">
      <c r="W1307" s="23" t="str">
        <f t="shared" si="41"/>
        <v/>
      </c>
      <c r="X1307" s="23" t="str">
        <f t="shared" si="42"/>
        <v/>
      </c>
    </row>
    <row r="1308" spans="23:24" x14ac:dyDescent="0.25">
      <c r="W1308" s="23" t="str">
        <f t="shared" si="41"/>
        <v/>
      </c>
      <c r="X1308" s="23" t="str">
        <f t="shared" si="42"/>
        <v/>
      </c>
    </row>
    <row r="1309" spans="23:24" x14ac:dyDescent="0.25">
      <c r="W1309" s="23" t="str">
        <f t="shared" si="41"/>
        <v/>
      </c>
      <c r="X1309" s="23" t="str">
        <f t="shared" si="42"/>
        <v/>
      </c>
    </row>
    <row r="1310" spans="23:24" x14ac:dyDescent="0.25">
      <c r="W1310" s="23" t="str">
        <f t="shared" si="41"/>
        <v/>
      </c>
      <c r="X1310" s="23" t="str">
        <f t="shared" si="42"/>
        <v/>
      </c>
    </row>
    <row r="1311" spans="23:24" x14ac:dyDescent="0.25">
      <c r="W1311" s="23" t="str">
        <f t="shared" si="41"/>
        <v/>
      </c>
      <c r="X1311" s="23" t="str">
        <f t="shared" si="42"/>
        <v/>
      </c>
    </row>
    <row r="1312" spans="23:24" x14ac:dyDescent="0.25">
      <c r="W1312" s="23" t="str">
        <f t="shared" si="41"/>
        <v/>
      </c>
      <c r="X1312" s="23" t="str">
        <f t="shared" si="42"/>
        <v/>
      </c>
    </row>
    <row r="1313" spans="23:24" x14ac:dyDescent="0.25">
      <c r="W1313" s="23" t="str">
        <f t="shared" si="41"/>
        <v/>
      </c>
      <c r="X1313" s="23" t="str">
        <f t="shared" si="42"/>
        <v/>
      </c>
    </row>
    <row r="1314" spans="23:24" x14ac:dyDescent="0.25">
      <c r="W1314" s="23" t="str">
        <f t="shared" si="41"/>
        <v/>
      </c>
      <c r="X1314" s="23" t="str">
        <f t="shared" si="42"/>
        <v/>
      </c>
    </row>
    <row r="1315" spans="23:24" x14ac:dyDescent="0.25">
      <c r="W1315" s="23" t="str">
        <f t="shared" si="41"/>
        <v/>
      </c>
      <c r="X1315" s="23" t="str">
        <f t="shared" si="42"/>
        <v/>
      </c>
    </row>
    <row r="1316" spans="23:24" x14ac:dyDescent="0.25">
      <c r="W1316" s="23" t="str">
        <f t="shared" si="41"/>
        <v/>
      </c>
      <c r="X1316" s="23" t="str">
        <f t="shared" si="42"/>
        <v/>
      </c>
    </row>
    <row r="1317" spans="23:24" x14ac:dyDescent="0.25">
      <c r="W1317" s="23" t="str">
        <f t="shared" si="41"/>
        <v/>
      </c>
      <c r="X1317" s="23" t="str">
        <f t="shared" si="42"/>
        <v/>
      </c>
    </row>
    <row r="1318" spans="23:24" x14ac:dyDescent="0.25">
      <c r="W1318" s="23" t="str">
        <f t="shared" si="41"/>
        <v/>
      </c>
      <c r="X1318" s="23" t="str">
        <f t="shared" si="42"/>
        <v/>
      </c>
    </row>
    <row r="1319" spans="23:24" x14ac:dyDescent="0.25">
      <c r="W1319" s="23" t="str">
        <f t="shared" si="41"/>
        <v/>
      </c>
      <c r="X1319" s="23" t="str">
        <f t="shared" si="42"/>
        <v/>
      </c>
    </row>
    <row r="1320" spans="23:24" x14ac:dyDescent="0.25">
      <c r="W1320" s="23" t="str">
        <f t="shared" si="41"/>
        <v/>
      </c>
      <c r="X1320" s="23" t="str">
        <f t="shared" si="42"/>
        <v/>
      </c>
    </row>
    <row r="1321" spans="23:24" x14ac:dyDescent="0.25">
      <c r="W1321" s="23" t="str">
        <f t="shared" si="41"/>
        <v/>
      </c>
      <c r="X1321" s="23" t="str">
        <f t="shared" si="42"/>
        <v/>
      </c>
    </row>
    <row r="1322" spans="23:24" x14ac:dyDescent="0.25">
      <c r="W1322" s="23" t="str">
        <f t="shared" si="41"/>
        <v/>
      </c>
      <c r="X1322" s="23" t="str">
        <f t="shared" si="42"/>
        <v/>
      </c>
    </row>
    <row r="1323" spans="23:24" x14ac:dyDescent="0.25">
      <c r="W1323" s="23" t="str">
        <f t="shared" si="41"/>
        <v/>
      </c>
      <c r="X1323" s="23" t="str">
        <f t="shared" si="42"/>
        <v/>
      </c>
    </row>
    <row r="1324" spans="23:24" x14ac:dyDescent="0.25">
      <c r="W1324" s="23" t="str">
        <f t="shared" si="41"/>
        <v/>
      </c>
      <c r="X1324" s="23" t="str">
        <f t="shared" si="42"/>
        <v/>
      </c>
    </row>
    <row r="1325" spans="23:24" x14ac:dyDescent="0.25">
      <c r="W1325" s="23" t="str">
        <f t="shared" si="41"/>
        <v/>
      </c>
      <c r="X1325" s="23" t="str">
        <f t="shared" si="42"/>
        <v/>
      </c>
    </row>
    <row r="1326" spans="23:24" x14ac:dyDescent="0.25">
      <c r="W1326" s="23" t="str">
        <f t="shared" si="41"/>
        <v/>
      </c>
      <c r="X1326" s="23" t="str">
        <f t="shared" si="42"/>
        <v/>
      </c>
    </row>
    <row r="1327" spans="23:24" x14ac:dyDescent="0.25">
      <c r="W1327" s="23" t="str">
        <f t="shared" si="41"/>
        <v/>
      </c>
      <c r="X1327" s="23" t="str">
        <f t="shared" si="42"/>
        <v/>
      </c>
    </row>
    <row r="1328" spans="23:24" x14ac:dyDescent="0.25">
      <c r="W1328" s="23" t="str">
        <f t="shared" si="41"/>
        <v/>
      </c>
      <c r="X1328" s="23" t="str">
        <f t="shared" si="42"/>
        <v/>
      </c>
    </row>
    <row r="1329" spans="23:24" x14ac:dyDescent="0.25">
      <c r="W1329" s="23" t="str">
        <f t="shared" si="41"/>
        <v/>
      </c>
      <c r="X1329" s="23" t="str">
        <f t="shared" si="42"/>
        <v/>
      </c>
    </row>
    <row r="1330" spans="23:24" x14ac:dyDescent="0.25">
      <c r="W1330" s="23" t="str">
        <f t="shared" si="41"/>
        <v/>
      </c>
      <c r="X1330" s="23" t="str">
        <f t="shared" si="42"/>
        <v/>
      </c>
    </row>
    <row r="1331" spans="23:24" x14ac:dyDescent="0.25">
      <c r="W1331" s="23" t="str">
        <f t="shared" si="41"/>
        <v/>
      </c>
      <c r="X1331" s="23" t="str">
        <f t="shared" si="42"/>
        <v/>
      </c>
    </row>
    <row r="1332" spans="23:24" x14ac:dyDescent="0.25">
      <c r="W1332" s="23" t="str">
        <f t="shared" si="41"/>
        <v/>
      </c>
      <c r="X1332" s="23" t="str">
        <f t="shared" si="42"/>
        <v/>
      </c>
    </row>
    <row r="1333" spans="23:24" x14ac:dyDescent="0.25">
      <c r="W1333" s="23" t="str">
        <f t="shared" si="41"/>
        <v/>
      </c>
      <c r="X1333" s="23" t="str">
        <f t="shared" si="42"/>
        <v/>
      </c>
    </row>
    <row r="1334" spans="23:24" x14ac:dyDescent="0.25">
      <c r="W1334" s="23" t="str">
        <f t="shared" si="41"/>
        <v/>
      </c>
      <c r="X1334" s="23" t="str">
        <f t="shared" si="42"/>
        <v/>
      </c>
    </row>
    <row r="1335" spans="23:24" x14ac:dyDescent="0.25">
      <c r="W1335" s="23" t="str">
        <f t="shared" si="41"/>
        <v/>
      </c>
      <c r="X1335" s="23" t="str">
        <f t="shared" si="42"/>
        <v/>
      </c>
    </row>
    <row r="1336" spans="23:24" x14ac:dyDescent="0.25">
      <c r="W1336" s="23" t="str">
        <f t="shared" si="41"/>
        <v/>
      </c>
      <c r="X1336" s="23" t="str">
        <f t="shared" si="42"/>
        <v/>
      </c>
    </row>
    <row r="1337" spans="23:24" x14ac:dyDescent="0.25">
      <c r="W1337" s="23" t="str">
        <f t="shared" si="41"/>
        <v/>
      </c>
      <c r="X1337" s="23" t="str">
        <f t="shared" si="42"/>
        <v/>
      </c>
    </row>
    <row r="1338" spans="23:24" x14ac:dyDescent="0.25">
      <c r="W1338" s="23" t="str">
        <f t="shared" si="41"/>
        <v/>
      </c>
      <c r="X1338" s="23" t="str">
        <f t="shared" si="42"/>
        <v/>
      </c>
    </row>
    <row r="1339" spans="23:24" x14ac:dyDescent="0.25">
      <c r="W1339" s="23" t="str">
        <f t="shared" si="41"/>
        <v/>
      </c>
      <c r="X1339" s="23" t="str">
        <f t="shared" si="42"/>
        <v/>
      </c>
    </row>
    <row r="1340" spans="23:24" x14ac:dyDescent="0.25">
      <c r="W1340" s="23" t="str">
        <f t="shared" si="41"/>
        <v/>
      </c>
      <c r="X1340" s="23" t="str">
        <f t="shared" si="42"/>
        <v/>
      </c>
    </row>
    <row r="1341" spans="23:24" x14ac:dyDescent="0.25">
      <c r="W1341" s="23" t="str">
        <f t="shared" si="41"/>
        <v/>
      </c>
      <c r="X1341" s="23" t="str">
        <f t="shared" si="42"/>
        <v/>
      </c>
    </row>
    <row r="1342" spans="23:24" x14ac:dyDescent="0.25">
      <c r="W1342" s="23" t="str">
        <f t="shared" si="41"/>
        <v/>
      </c>
      <c r="X1342" s="23" t="str">
        <f t="shared" si="42"/>
        <v/>
      </c>
    </row>
    <row r="1343" spans="23:24" x14ac:dyDescent="0.25">
      <c r="W1343" s="23" t="str">
        <f t="shared" si="41"/>
        <v/>
      </c>
      <c r="X1343" s="23" t="str">
        <f t="shared" si="42"/>
        <v/>
      </c>
    </row>
    <row r="1344" spans="23:24" x14ac:dyDescent="0.25">
      <c r="W1344" s="23" t="str">
        <f t="shared" si="41"/>
        <v/>
      </c>
      <c r="X1344" s="23" t="str">
        <f t="shared" si="42"/>
        <v/>
      </c>
    </row>
    <row r="1345" spans="23:24" x14ac:dyDescent="0.25">
      <c r="W1345" s="23" t="str">
        <f t="shared" si="41"/>
        <v/>
      </c>
      <c r="X1345" s="23" t="str">
        <f t="shared" si="42"/>
        <v/>
      </c>
    </row>
    <row r="1346" spans="23:24" x14ac:dyDescent="0.25">
      <c r="W1346" s="23" t="str">
        <f t="shared" si="41"/>
        <v/>
      </c>
      <c r="X1346" s="23" t="str">
        <f t="shared" si="42"/>
        <v/>
      </c>
    </row>
    <row r="1347" spans="23:24" x14ac:dyDescent="0.25">
      <c r="W1347" s="23" t="str">
        <f t="shared" ref="W1347:W1410" si="43">LEFT(F1347,2)</f>
        <v/>
      </c>
      <c r="X1347" s="23" t="str">
        <f t="shared" ref="X1347:X1410" si="44">LEFT(C1347,2)</f>
        <v/>
      </c>
    </row>
    <row r="1348" spans="23:24" x14ac:dyDescent="0.25">
      <c r="W1348" s="23" t="str">
        <f t="shared" si="43"/>
        <v/>
      </c>
      <c r="X1348" s="23" t="str">
        <f t="shared" si="44"/>
        <v/>
      </c>
    </row>
    <row r="1349" spans="23:24" x14ac:dyDescent="0.25">
      <c r="W1349" s="23" t="str">
        <f t="shared" si="43"/>
        <v/>
      </c>
      <c r="X1349" s="23" t="str">
        <f t="shared" si="44"/>
        <v/>
      </c>
    </row>
    <row r="1350" spans="23:24" x14ac:dyDescent="0.25">
      <c r="W1350" s="23" t="str">
        <f t="shared" si="43"/>
        <v/>
      </c>
      <c r="X1350" s="23" t="str">
        <f t="shared" si="44"/>
        <v/>
      </c>
    </row>
    <row r="1351" spans="23:24" x14ac:dyDescent="0.25">
      <c r="W1351" s="23" t="str">
        <f t="shared" si="43"/>
        <v/>
      </c>
      <c r="X1351" s="23" t="str">
        <f t="shared" si="44"/>
        <v/>
      </c>
    </row>
    <row r="1352" spans="23:24" x14ac:dyDescent="0.25">
      <c r="W1352" s="23" t="str">
        <f t="shared" si="43"/>
        <v/>
      </c>
      <c r="X1352" s="23" t="str">
        <f t="shared" si="44"/>
        <v/>
      </c>
    </row>
    <row r="1353" spans="23:24" x14ac:dyDescent="0.25">
      <c r="W1353" s="23" t="str">
        <f t="shared" si="43"/>
        <v/>
      </c>
      <c r="X1353" s="23" t="str">
        <f t="shared" si="44"/>
        <v/>
      </c>
    </row>
    <row r="1354" spans="23:24" x14ac:dyDescent="0.25">
      <c r="W1354" s="23" t="str">
        <f t="shared" si="43"/>
        <v/>
      </c>
      <c r="X1354" s="23" t="str">
        <f t="shared" si="44"/>
        <v/>
      </c>
    </row>
    <row r="1355" spans="23:24" x14ac:dyDescent="0.25">
      <c r="W1355" s="23" t="str">
        <f t="shared" si="43"/>
        <v/>
      </c>
      <c r="X1355" s="23" t="str">
        <f t="shared" si="44"/>
        <v/>
      </c>
    </row>
    <row r="1356" spans="23:24" x14ac:dyDescent="0.25">
      <c r="W1356" s="23" t="str">
        <f t="shared" si="43"/>
        <v/>
      </c>
      <c r="X1356" s="23" t="str">
        <f t="shared" si="44"/>
        <v/>
      </c>
    </row>
    <row r="1357" spans="23:24" x14ac:dyDescent="0.25">
      <c r="W1357" s="23" t="str">
        <f t="shared" si="43"/>
        <v/>
      </c>
      <c r="X1357" s="23" t="str">
        <f t="shared" si="44"/>
        <v/>
      </c>
    </row>
    <row r="1358" spans="23:24" x14ac:dyDescent="0.25">
      <c r="W1358" s="23" t="str">
        <f t="shared" si="43"/>
        <v/>
      </c>
      <c r="X1358" s="23" t="str">
        <f t="shared" si="44"/>
        <v/>
      </c>
    </row>
    <row r="1359" spans="23:24" x14ac:dyDescent="0.25">
      <c r="W1359" s="23" t="str">
        <f t="shared" si="43"/>
        <v/>
      </c>
      <c r="X1359" s="23" t="str">
        <f t="shared" si="44"/>
        <v/>
      </c>
    </row>
    <row r="1360" spans="23:24" x14ac:dyDescent="0.25">
      <c r="W1360" s="23" t="str">
        <f t="shared" si="43"/>
        <v/>
      </c>
      <c r="X1360" s="23" t="str">
        <f t="shared" si="44"/>
        <v/>
      </c>
    </row>
    <row r="1361" spans="23:24" x14ac:dyDescent="0.25">
      <c r="W1361" s="23" t="str">
        <f t="shared" si="43"/>
        <v/>
      </c>
      <c r="X1361" s="23" t="str">
        <f t="shared" si="44"/>
        <v/>
      </c>
    </row>
    <row r="1362" spans="23:24" x14ac:dyDescent="0.25">
      <c r="W1362" s="23" t="str">
        <f t="shared" si="43"/>
        <v/>
      </c>
      <c r="X1362" s="23" t="str">
        <f t="shared" si="44"/>
        <v/>
      </c>
    </row>
    <row r="1363" spans="23:24" x14ac:dyDescent="0.25">
      <c r="W1363" s="23" t="str">
        <f t="shared" si="43"/>
        <v/>
      </c>
      <c r="X1363" s="23" t="str">
        <f t="shared" si="44"/>
        <v/>
      </c>
    </row>
    <row r="1364" spans="23:24" x14ac:dyDescent="0.25">
      <c r="W1364" s="23" t="str">
        <f t="shared" si="43"/>
        <v/>
      </c>
      <c r="X1364" s="23" t="str">
        <f t="shared" si="44"/>
        <v/>
      </c>
    </row>
    <row r="1365" spans="23:24" x14ac:dyDescent="0.25">
      <c r="W1365" s="23" t="str">
        <f t="shared" si="43"/>
        <v/>
      </c>
      <c r="X1365" s="23" t="str">
        <f t="shared" si="44"/>
        <v/>
      </c>
    </row>
    <row r="1366" spans="23:24" x14ac:dyDescent="0.25">
      <c r="W1366" s="23" t="str">
        <f t="shared" si="43"/>
        <v/>
      </c>
      <c r="X1366" s="23" t="str">
        <f t="shared" si="44"/>
        <v/>
      </c>
    </row>
    <row r="1367" spans="23:24" x14ac:dyDescent="0.25">
      <c r="W1367" s="23" t="str">
        <f t="shared" si="43"/>
        <v/>
      </c>
      <c r="X1367" s="23" t="str">
        <f t="shared" si="44"/>
        <v/>
      </c>
    </row>
    <row r="1368" spans="23:24" x14ac:dyDescent="0.25">
      <c r="W1368" s="23" t="str">
        <f t="shared" si="43"/>
        <v/>
      </c>
      <c r="X1368" s="23" t="str">
        <f t="shared" si="44"/>
        <v/>
      </c>
    </row>
    <row r="1369" spans="23:24" x14ac:dyDescent="0.25">
      <c r="W1369" s="23" t="str">
        <f t="shared" si="43"/>
        <v/>
      </c>
      <c r="X1369" s="23" t="str">
        <f t="shared" si="44"/>
        <v/>
      </c>
    </row>
    <row r="1370" spans="23:24" x14ac:dyDescent="0.25">
      <c r="W1370" s="23" t="str">
        <f t="shared" si="43"/>
        <v/>
      </c>
      <c r="X1370" s="23" t="str">
        <f t="shared" si="44"/>
        <v/>
      </c>
    </row>
    <row r="1371" spans="23:24" x14ac:dyDescent="0.25">
      <c r="W1371" s="23" t="str">
        <f t="shared" si="43"/>
        <v/>
      </c>
      <c r="X1371" s="23" t="str">
        <f t="shared" si="44"/>
        <v/>
      </c>
    </row>
    <row r="1372" spans="23:24" x14ac:dyDescent="0.25">
      <c r="W1372" s="23" t="str">
        <f t="shared" si="43"/>
        <v/>
      </c>
      <c r="X1372" s="23" t="str">
        <f t="shared" si="44"/>
        <v/>
      </c>
    </row>
    <row r="1373" spans="23:24" x14ac:dyDescent="0.25">
      <c r="W1373" s="23" t="str">
        <f t="shared" si="43"/>
        <v/>
      </c>
      <c r="X1373" s="23" t="str">
        <f t="shared" si="44"/>
        <v/>
      </c>
    </row>
    <row r="1374" spans="23:24" x14ac:dyDescent="0.25">
      <c r="W1374" s="23" t="str">
        <f t="shared" si="43"/>
        <v/>
      </c>
      <c r="X1374" s="23" t="str">
        <f t="shared" si="44"/>
        <v/>
      </c>
    </row>
    <row r="1375" spans="23:24" x14ac:dyDescent="0.25">
      <c r="W1375" s="23" t="str">
        <f t="shared" si="43"/>
        <v/>
      </c>
      <c r="X1375" s="23" t="str">
        <f t="shared" si="44"/>
        <v/>
      </c>
    </row>
    <row r="1376" spans="23:24" x14ac:dyDescent="0.25">
      <c r="W1376" s="23" t="str">
        <f t="shared" si="43"/>
        <v/>
      </c>
      <c r="X1376" s="23" t="str">
        <f t="shared" si="44"/>
        <v/>
      </c>
    </row>
    <row r="1377" spans="23:24" x14ac:dyDescent="0.25">
      <c r="W1377" s="23" t="str">
        <f t="shared" si="43"/>
        <v/>
      </c>
      <c r="X1377" s="23" t="str">
        <f t="shared" si="44"/>
        <v/>
      </c>
    </row>
    <row r="1378" spans="23:24" x14ac:dyDescent="0.25">
      <c r="W1378" s="23" t="str">
        <f t="shared" si="43"/>
        <v/>
      </c>
      <c r="X1378" s="23" t="str">
        <f t="shared" si="44"/>
        <v/>
      </c>
    </row>
    <row r="1379" spans="23:24" x14ac:dyDescent="0.25">
      <c r="W1379" s="23" t="str">
        <f t="shared" si="43"/>
        <v/>
      </c>
      <c r="X1379" s="23" t="str">
        <f t="shared" si="44"/>
        <v/>
      </c>
    </row>
    <row r="1380" spans="23:24" x14ac:dyDescent="0.25">
      <c r="W1380" s="23" t="str">
        <f t="shared" si="43"/>
        <v/>
      </c>
      <c r="X1380" s="23" t="str">
        <f t="shared" si="44"/>
        <v/>
      </c>
    </row>
    <row r="1381" spans="23:24" x14ac:dyDescent="0.25">
      <c r="W1381" s="23" t="str">
        <f t="shared" si="43"/>
        <v/>
      </c>
      <c r="X1381" s="23" t="str">
        <f t="shared" si="44"/>
        <v/>
      </c>
    </row>
    <row r="1382" spans="23:24" x14ac:dyDescent="0.25">
      <c r="W1382" s="23" t="str">
        <f t="shared" si="43"/>
        <v/>
      </c>
      <c r="X1382" s="23" t="str">
        <f t="shared" si="44"/>
        <v/>
      </c>
    </row>
    <row r="1383" spans="23:24" x14ac:dyDescent="0.25">
      <c r="W1383" s="23" t="str">
        <f t="shared" si="43"/>
        <v/>
      </c>
      <c r="X1383" s="23" t="str">
        <f t="shared" si="44"/>
        <v/>
      </c>
    </row>
    <row r="1384" spans="23:24" x14ac:dyDescent="0.25">
      <c r="W1384" s="23" t="str">
        <f t="shared" si="43"/>
        <v/>
      </c>
      <c r="X1384" s="23" t="str">
        <f t="shared" si="44"/>
        <v/>
      </c>
    </row>
    <row r="1385" spans="23:24" x14ac:dyDescent="0.25">
      <c r="W1385" s="23" t="str">
        <f t="shared" si="43"/>
        <v/>
      </c>
      <c r="X1385" s="23" t="str">
        <f t="shared" si="44"/>
        <v/>
      </c>
    </row>
    <row r="1386" spans="23:24" x14ac:dyDescent="0.25">
      <c r="W1386" s="23" t="str">
        <f t="shared" si="43"/>
        <v/>
      </c>
      <c r="X1386" s="23" t="str">
        <f t="shared" si="44"/>
        <v/>
      </c>
    </row>
    <row r="1387" spans="23:24" x14ac:dyDescent="0.25">
      <c r="W1387" s="23" t="str">
        <f t="shared" si="43"/>
        <v/>
      </c>
      <c r="X1387" s="23" t="str">
        <f t="shared" si="44"/>
        <v/>
      </c>
    </row>
    <row r="1388" spans="23:24" x14ac:dyDescent="0.25">
      <c r="W1388" s="23" t="str">
        <f t="shared" si="43"/>
        <v/>
      </c>
      <c r="X1388" s="23" t="str">
        <f t="shared" si="44"/>
        <v/>
      </c>
    </row>
    <row r="1389" spans="23:24" x14ac:dyDescent="0.25">
      <c r="W1389" s="23" t="str">
        <f t="shared" si="43"/>
        <v/>
      </c>
      <c r="X1389" s="23" t="str">
        <f t="shared" si="44"/>
        <v/>
      </c>
    </row>
    <row r="1390" spans="23:24" x14ac:dyDescent="0.25">
      <c r="W1390" s="23" t="str">
        <f t="shared" si="43"/>
        <v/>
      </c>
      <c r="X1390" s="23" t="str">
        <f t="shared" si="44"/>
        <v/>
      </c>
    </row>
    <row r="1391" spans="23:24" x14ac:dyDescent="0.25">
      <c r="W1391" s="23" t="str">
        <f t="shared" si="43"/>
        <v/>
      </c>
      <c r="X1391" s="23" t="str">
        <f t="shared" si="44"/>
        <v/>
      </c>
    </row>
    <row r="1392" spans="23:24" x14ac:dyDescent="0.25">
      <c r="W1392" s="23" t="str">
        <f t="shared" si="43"/>
        <v/>
      </c>
      <c r="X1392" s="23" t="str">
        <f t="shared" si="44"/>
        <v/>
      </c>
    </row>
    <row r="1393" spans="23:24" x14ac:dyDescent="0.25">
      <c r="W1393" s="23" t="str">
        <f t="shared" si="43"/>
        <v/>
      </c>
      <c r="X1393" s="23" t="str">
        <f t="shared" si="44"/>
        <v/>
      </c>
    </row>
    <row r="1394" spans="23:24" x14ac:dyDescent="0.25">
      <c r="W1394" s="23" t="str">
        <f t="shared" si="43"/>
        <v/>
      </c>
      <c r="X1394" s="23" t="str">
        <f t="shared" si="44"/>
        <v/>
      </c>
    </row>
    <row r="1395" spans="23:24" x14ac:dyDescent="0.25">
      <c r="W1395" s="23" t="str">
        <f t="shared" si="43"/>
        <v/>
      </c>
      <c r="X1395" s="23" t="str">
        <f t="shared" si="44"/>
        <v/>
      </c>
    </row>
    <row r="1396" spans="23:24" x14ac:dyDescent="0.25">
      <c r="W1396" s="23" t="str">
        <f t="shared" si="43"/>
        <v/>
      </c>
      <c r="X1396" s="23" t="str">
        <f t="shared" si="44"/>
        <v/>
      </c>
    </row>
    <row r="1397" spans="23:24" x14ac:dyDescent="0.25">
      <c r="W1397" s="23" t="str">
        <f t="shared" si="43"/>
        <v/>
      </c>
      <c r="X1397" s="23" t="str">
        <f t="shared" si="44"/>
        <v/>
      </c>
    </row>
    <row r="1398" spans="23:24" x14ac:dyDescent="0.25">
      <c r="W1398" s="23" t="str">
        <f t="shared" si="43"/>
        <v/>
      </c>
      <c r="X1398" s="23" t="str">
        <f t="shared" si="44"/>
        <v/>
      </c>
    </row>
    <row r="1399" spans="23:24" x14ac:dyDescent="0.25">
      <c r="W1399" s="23" t="str">
        <f t="shared" si="43"/>
        <v/>
      </c>
      <c r="X1399" s="23" t="str">
        <f t="shared" si="44"/>
        <v/>
      </c>
    </row>
    <row r="1400" spans="23:24" x14ac:dyDescent="0.25">
      <c r="W1400" s="23" t="str">
        <f t="shared" si="43"/>
        <v/>
      </c>
      <c r="X1400" s="23" t="str">
        <f t="shared" si="44"/>
        <v/>
      </c>
    </row>
    <row r="1401" spans="23:24" x14ac:dyDescent="0.25">
      <c r="W1401" s="23" t="str">
        <f t="shared" si="43"/>
        <v/>
      </c>
      <c r="X1401" s="23" t="str">
        <f t="shared" si="44"/>
        <v/>
      </c>
    </row>
    <row r="1402" spans="23:24" x14ac:dyDescent="0.25">
      <c r="W1402" s="23" t="str">
        <f t="shared" si="43"/>
        <v/>
      </c>
      <c r="X1402" s="23" t="str">
        <f t="shared" si="44"/>
        <v/>
      </c>
    </row>
    <row r="1403" spans="23:24" x14ac:dyDescent="0.25">
      <c r="W1403" s="23" t="str">
        <f t="shared" si="43"/>
        <v/>
      </c>
      <c r="X1403" s="23" t="str">
        <f t="shared" si="44"/>
        <v/>
      </c>
    </row>
    <row r="1404" spans="23:24" x14ac:dyDescent="0.25">
      <c r="W1404" s="23" t="str">
        <f t="shared" si="43"/>
        <v/>
      </c>
      <c r="X1404" s="23" t="str">
        <f t="shared" si="44"/>
        <v/>
      </c>
    </row>
    <row r="1405" spans="23:24" x14ac:dyDescent="0.25">
      <c r="W1405" s="23" t="str">
        <f t="shared" si="43"/>
        <v/>
      </c>
      <c r="X1405" s="23" t="str">
        <f t="shared" si="44"/>
        <v/>
      </c>
    </row>
    <row r="1406" spans="23:24" x14ac:dyDescent="0.25">
      <c r="W1406" s="23" t="str">
        <f t="shared" si="43"/>
        <v/>
      </c>
      <c r="X1406" s="23" t="str">
        <f t="shared" si="44"/>
        <v/>
      </c>
    </row>
    <row r="1407" spans="23:24" x14ac:dyDescent="0.25">
      <c r="W1407" s="23" t="str">
        <f t="shared" si="43"/>
        <v/>
      </c>
      <c r="X1407" s="23" t="str">
        <f t="shared" si="44"/>
        <v/>
      </c>
    </row>
    <row r="1408" spans="23:24" x14ac:dyDescent="0.25">
      <c r="W1408" s="23" t="str">
        <f t="shared" si="43"/>
        <v/>
      </c>
      <c r="X1408" s="23" t="str">
        <f t="shared" si="44"/>
        <v/>
      </c>
    </row>
    <row r="1409" spans="23:24" x14ac:dyDescent="0.25">
      <c r="W1409" s="23" t="str">
        <f t="shared" si="43"/>
        <v/>
      </c>
      <c r="X1409" s="23" t="str">
        <f t="shared" si="44"/>
        <v/>
      </c>
    </row>
    <row r="1410" spans="23:24" x14ac:dyDescent="0.25">
      <c r="W1410" s="23" t="str">
        <f t="shared" si="43"/>
        <v/>
      </c>
      <c r="X1410" s="23" t="str">
        <f t="shared" si="44"/>
        <v/>
      </c>
    </row>
    <row r="1411" spans="23:24" x14ac:dyDescent="0.25">
      <c r="W1411" s="23" t="str">
        <f t="shared" ref="W1411:W1474" si="45">LEFT(F1411,2)</f>
        <v/>
      </c>
      <c r="X1411" s="23" t="str">
        <f t="shared" ref="X1411:X1474" si="46">LEFT(C1411,2)</f>
        <v/>
      </c>
    </row>
    <row r="1412" spans="23:24" x14ac:dyDescent="0.25">
      <c r="W1412" s="23" t="str">
        <f t="shared" si="45"/>
        <v/>
      </c>
      <c r="X1412" s="23" t="str">
        <f t="shared" si="46"/>
        <v/>
      </c>
    </row>
    <row r="1413" spans="23:24" x14ac:dyDescent="0.25">
      <c r="W1413" s="23" t="str">
        <f t="shared" si="45"/>
        <v/>
      </c>
      <c r="X1413" s="23" t="str">
        <f t="shared" si="46"/>
        <v/>
      </c>
    </row>
    <row r="1414" spans="23:24" x14ac:dyDescent="0.25">
      <c r="W1414" s="23" t="str">
        <f t="shared" si="45"/>
        <v/>
      </c>
      <c r="X1414" s="23" t="str">
        <f t="shared" si="46"/>
        <v/>
      </c>
    </row>
    <row r="1415" spans="23:24" x14ac:dyDescent="0.25">
      <c r="W1415" s="23" t="str">
        <f t="shared" si="45"/>
        <v/>
      </c>
      <c r="X1415" s="23" t="str">
        <f t="shared" si="46"/>
        <v/>
      </c>
    </row>
    <row r="1416" spans="23:24" x14ac:dyDescent="0.25">
      <c r="W1416" s="23" t="str">
        <f t="shared" si="45"/>
        <v/>
      </c>
      <c r="X1416" s="23" t="str">
        <f t="shared" si="46"/>
        <v/>
      </c>
    </row>
    <row r="1417" spans="23:24" x14ac:dyDescent="0.25">
      <c r="W1417" s="23" t="str">
        <f t="shared" si="45"/>
        <v/>
      </c>
      <c r="X1417" s="23" t="str">
        <f t="shared" si="46"/>
        <v/>
      </c>
    </row>
    <row r="1418" spans="23:24" x14ac:dyDescent="0.25">
      <c r="W1418" s="23" t="str">
        <f t="shared" si="45"/>
        <v/>
      </c>
      <c r="X1418" s="23" t="str">
        <f t="shared" si="46"/>
        <v/>
      </c>
    </row>
    <row r="1419" spans="23:24" x14ac:dyDescent="0.25">
      <c r="W1419" s="23" t="str">
        <f t="shared" si="45"/>
        <v/>
      </c>
      <c r="X1419" s="23" t="str">
        <f t="shared" si="46"/>
        <v/>
      </c>
    </row>
    <row r="1420" spans="23:24" x14ac:dyDescent="0.25">
      <c r="W1420" s="23" t="str">
        <f t="shared" si="45"/>
        <v/>
      </c>
      <c r="X1420" s="23" t="str">
        <f t="shared" si="46"/>
        <v/>
      </c>
    </row>
    <row r="1421" spans="23:24" x14ac:dyDescent="0.25">
      <c r="W1421" s="23" t="str">
        <f t="shared" si="45"/>
        <v/>
      </c>
      <c r="X1421" s="23" t="str">
        <f t="shared" si="46"/>
        <v/>
      </c>
    </row>
    <row r="1422" spans="23:24" x14ac:dyDescent="0.25">
      <c r="W1422" s="23" t="str">
        <f t="shared" si="45"/>
        <v/>
      </c>
      <c r="X1422" s="23" t="str">
        <f t="shared" si="46"/>
        <v/>
      </c>
    </row>
    <row r="1423" spans="23:24" x14ac:dyDescent="0.25">
      <c r="W1423" s="23" t="str">
        <f t="shared" si="45"/>
        <v/>
      </c>
      <c r="X1423" s="23" t="str">
        <f t="shared" si="46"/>
        <v/>
      </c>
    </row>
    <row r="1424" spans="23:24" x14ac:dyDescent="0.25">
      <c r="W1424" s="23" t="str">
        <f t="shared" si="45"/>
        <v/>
      </c>
      <c r="X1424" s="23" t="str">
        <f t="shared" si="46"/>
        <v/>
      </c>
    </row>
    <row r="1425" spans="23:24" x14ac:dyDescent="0.25">
      <c r="W1425" s="23" t="str">
        <f t="shared" si="45"/>
        <v/>
      </c>
      <c r="X1425" s="23" t="str">
        <f t="shared" si="46"/>
        <v/>
      </c>
    </row>
    <row r="1426" spans="23:24" x14ac:dyDescent="0.25">
      <c r="W1426" s="23" t="str">
        <f t="shared" si="45"/>
        <v/>
      </c>
      <c r="X1426" s="23" t="str">
        <f t="shared" si="46"/>
        <v/>
      </c>
    </row>
    <row r="1427" spans="23:24" x14ac:dyDescent="0.25">
      <c r="W1427" s="23" t="str">
        <f t="shared" si="45"/>
        <v/>
      </c>
      <c r="X1427" s="23" t="str">
        <f t="shared" si="46"/>
        <v/>
      </c>
    </row>
    <row r="1428" spans="23:24" x14ac:dyDescent="0.25">
      <c r="W1428" s="23" t="str">
        <f t="shared" si="45"/>
        <v/>
      </c>
      <c r="X1428" s="23" t="str">
        <f t="shared" si="46"/>
        <v/>
      </c>
    </row>
    <row r="1429" spans="23:24" x14ac:dyDescent="0.25">
      <c r="W1429" s="23" t="str">
        <f t="shared" si="45"/>
        <v/>
      </c>
      <c r="X1429" s="23" t="str">
        <f t="shared" si="46"/>
        <v/>
      </c>
    </row>
    <row r="1430" spans="23:24" x14ac:dyDescent="0.25">
      <c r="W1430" s="23" t="str">
        <f t="shared" si="45"/>
        <v/>
      </c>
      <c r="X1430" s="23" t="str">
        <f t="shared" si="46"/>
        <v/>
      </c>
    </row>
    <row r="1431" spans="23:24" x14ac:dyDescent="0.25">
      <c r="W1431" s="23" t="str">
        <f t="shared" si="45"/>
        <v/>
      </c>
      <c r="X1431" s="23" t="str">
        <f t="shared" si="46"/>
        <v/>
      </c>
    </row>
    <row r="1432" spans="23:24" x14ac:dyDescent="0.25">
      <c r="W1432" s="23" t="str">
        <f t="shared" si="45"/>
        <v/>
      </c>
      <c r="X1432" s="23" t="str">
        <f t="shared" si="46"/>
        <v/>
      </c>
    </row>
    <row r="1433" spans="23:24" x14ac:dyDescent="0.25">
      <c r="W1433" s="23" t="str">
        <f t="shared" si="45"/>
        <v/>
      </c>
      <c r="X1433" s="23" t="str">
        <f t="shared" si="46"/>
        <v/>
      </c>
    </row>
    <row r="1434" spans="23:24" x14ac:dyDescent="0.25">
      <c r="W1434" s="23" t="str">
        <f t="shared" si="45"/>
        <v/>
      </c>
      <c r="X1434" s="23" t="str">
        <f t="shared" si="46"/>
        <v/>
      </c>
    </row>
    <row r="1435" spans="23:24" x14ac:dyDescent="0.25">
      <c r="W1435" s="23" t="str">
        <f t="shared" si="45"/>
        <v/>
      </c>
      <c r="X1435" s="23" t="str">
        <f t="shared" si="46"/>
        <v/>
      </c>
    </row>
    <row r="1436" spans="23:24" x14ac:dyDescent="0.25">
      <c r="W1436" s="23" t="str">
        <f t="shared" si="45"/>
        <v/>
      </c>
      <c r="X1436" s="23" t="str">
        <f t="shared" si="46"/>
        <v/>
      </c>
    </row>
    <row r="1437" spans="23:24" x14ac:dyDescent="0.25">
      <c r="W1437" s="23" t="str">
        <f t="shared" si="45"/>
        <v/>
      </c>
      <c r="X1437" s="23" t="str">
        <f t="shared" si="46"/>
        <v/>
      </c>
    </row>
    <row r="1438" spans="23:24" x14ac:dyDescent="0.25">
      <c r="W1438" s="23" t="str">
        <f t="shared" si="45"/>
        <v/>
      </c>
      <c r="X1438" s="23" t="str">
        <f t="shared" si="46"/>
        <v/>
      </c>
    </row>
    <row r="1439" spans="23:24" x14ac:dyDescent="0.25">
      <c r="W1439" s="23" t="str">
        <f t="shared" si="45"/>
        <v/>
      </c>
      <c r="X1439" s="23" t="str">
        <f t="shared" si="46"/>
        <v/>
      </c>
    </row>
    <row r="1440" spans="23:24" x14ac:dyDescent="0.25">
      <c r="W1440" s="23" t="str">
        <f t="shared" si="45"/>
        <v/>
      </c>
      <c r="X1440" s="23" t="str">
        <f t="shared" si="46"/>
        <v/>
      </c>
    </row>
    <row r="1441" spans="23:24" x14ac:dyDescent="0.25">
      <c r="W1441" s="23" t="str">
        <f t="shared" si="45"/>
        <v/>
      </c>
      <c r="X1441" s="23" t="str">
        <f t="shared" si="46"/>
        <v/>
      </c>
    </row>
    <row r="1442" spans="23:24" x14ac:dyDescent="0.25">
      <c r="W1442" s="23" t="str">
        <f t="shared" si="45"/>
        <v/>
      </c>
      <c r="X1442" s="23" t="str">
        <f t="shared" si="46"/>
        <v/>
      </c>
    </row>
    <row r="1443" spans="23:24" x14ac:dyDescent="0.25">
      <c r="W1443" s="23" t="str">
        <f t="shared" si="45"/>
        <v/>
      </c>
      <c r="X1443" s="23" t="str">
        <f t="shared" si="46"/>
        <v/>
      </c>
    </row>
    <row r="1444" spans="23:24" x14ac:dyDescent="0.25">
      <c r="W1444" s="23" t="str">
        <f t="shared" si="45"/>
        <v/>
      </c>
      <c r="X1444" s="23" t="str">
        <f t="shared" si="46"/>
        <v/>
      </c>
    </row>
    <row r="1445" spans="23:24" x14ac:dyDescent="0.25">
      <c r="W1445" s="23" t="str">
        <f t="shared" si="45"/>
        <v/>
      </c>
      <c r="X1445" s="23" t="str">
        <f t="shared" si="46"/>
        <v/>
      </c>
    </row>
    <row r="1446" spans="23:24" x14ac:dyDescent="0.25">
      <c r="W1446" s="23" t="str">
        <f t="shared" si="45"/>
        <v/>
      </c>
      <c r="X1446" s="23" t="str">
        <f t="shared" si="46"/>
        <v/>
      </c>
    </row>
    <row r="1447" spans="23:24" x14ac:dyDescent="0.25">
      <c r="W1447" s="23" t="str">
        <f t="shared" si="45"/>
        <v/>
      </c>
      <c r="X1447" s="23" t="str">
        <f t="shared" si="46"/>
        <v/>
      </c>
    </row>
    <row r="1448" spans="23:24" x14ac:dyDescent="0.25">
      <c r="W1448" s="23" t="str">
        <f t="shared" si="45"/>
        <v/>
      </c>
      <c r="X1448" s="23" t="str">
        <f t="shared" si="46"/>
        <v/>
      </c>
    </row>
    <row r="1449" spans="23:24" x14ac:dyDescent="0.25">
      <c r="W1449" s="23" t="str">
        <f t="shared" si="45"/>
        <v/>
      </c>
      <c r="X1449" s="23" t="str">
        <f t="shared" si="46"/>
        <v/>
      </c>
    </row>
    <row r="1450" spans="23:24" x14ac:dyDescent="0.25">
      <c r="W1450" s="23" t="str">
        <f t="shared" si="45"/>
        <v/>
      </c>
      <c r="X1450" s="23" t="str">
        <f t="shared" si="46"/>
        <v/>
      </c>
    </row>
    <row r="1451" spans="23:24" x14ac:dyDescent="0.25">
      <c r="W1451" s="23" t="str">
        <f t="shared" si="45"/>
        <v/>
      </c>
      <c r="X1451" s="23" t="str">
        <f t="shared" si="46"/>
        <v/>
      </c>
    </row>
    <row r="1452" spans="23:24" x14ac:dyDescent="0.25">
      <c r="W1452" s="23" t="str">
        <f t="shared" si="45"/>
        <v/>
      </c>
      <c r="X1452" s="23" t="str">
        <f t="shared" si="46"/>
        <v/>
      </c>
    </row>
    <row r="1453" spans="23:24" x14ac:dyDescent="0.25">
      <c r="W1453" s="23" t="str">
        <f t="shared" si="45"/>
        <v/>
      </c>
      <c r="X1453" s="23" t="str">
        <f t="shared" si="46"/>
        <v/>
      </c>
    </row>
    <row r="1454" spans="23:24" x14ac:dyDescent="0.25">
      <c r="W1454" s="23" t="str">
        <f t="shared" si="45"/>
        <v/>
      </c>
      <c r="X1454" s="23" t="str">
        <f t="shared" si="46"/>
        <v/>
      </c>
    </row>
    <row r="1455" spans="23:24" x14ac:dyDescent="0.25">
      <c r="W1455" s="23" t="str">
        <f t="shared" si="45"/>
        <v/>
      </c>
      <c r="X1455" s="23" t="str">
        <f t="shared" si="46"/>
        <v/>
      </c>
    </row>
    <row r="1456" spans="23:24" x14ac:dyDescent="0.25">
      <c r="W1456" s="23" t="str">
        <f t="shared" si="45"/>
        <v/>
      </c>
      <c r="X1456" s="23" t="str">
        <f t="shared" si="46"/>
        <v/>
      </c>
    </row>
    <row r="1457" spans="23:24" x14ac:dyDescent="0.25">
      <c r="W1457" s="23" t="str">
        <f t="shared" si="45"/>
        <v/>
      </c>
      <c r="X1457" s="23" t="str">
        <f t="shared" si="46"/>
        <v/>
      </c>
    </row>
    <row r="1458" spans="23:24" x14ac:dyDescent="0.25">
      <c r="W1458" s="23" t="str">
        <f t="shared" si="45"/>
        <v/>
      </c>
      <c r="X1458" s="23" t="str">
        <f t="shared" si="46"/>
        <v/>
      </c>
    </row>
    <row r="1459" spans="23:24" x14ac:dyDescent="0.25">
      <c r="W1459" s="23" t="str">
        <f t="shared" si="45"/>
        <v/>
      </c>
      <c r="X1459" s="23" t="str">
        <f t="shared" si="46"/>
        <v/>
      </c>
    </row>
    <row r="1460" spans="23:24" x14ac:dyDescent="0.25">
      <c r="W1460" s="23" t="str">
        <f t="shared" si="45"/>
        <v/>
      </c>
      <c r="X1460" s="23" t="str">
        <f t="shared" si="46"/>
        <v/>
      </c>
    </row>
    <row r="1461" spans="23:24" x14ac:dyDescent="0.25">
      <c r="W1461" s="23" t="str">
        <f t="shared" si="45"/>
        <v/>
      </c>
      <c r="X1461" s="23" t="str">
        <f t="shared" si="46"/>
        <v/>
      </c>
    </row>
    <row r="1462" spans="23:24" x14ac:dyDescent="0.25">
      <c r="W1462" s="23" t="str">
        <f t="shared" si="45"/>
        <v/>
      </c>
      <c r="X1462" s="23" t="str">
        <f t="shared" si="46"/>
        <v/>
      </c>
    </row>
    <row r="1463" spans="23:24" x14ac:dyDescent="0.25">
      <c r="W1463" s="23" t="str">
        <f t="shared" si="45"/>
        <v/>
      </c>
      <c r="X1463" s="23" t="str">
        <f t="shared" si="46"/>
        <v/>
      </c>
    </row>
    <row r="1464" spans="23:24" x14ac:dyDescent="0.25">
      <c r="W1464" s="23" t="str">
        <f t="shared" si="45"/>
        <v/>
      </c>
      <c r="X1464" s="23" t="str">
        <f t="shared" si="46"/>
        <v/>
      </c>
    </row>
    <row r="1465" spans="23:24" x14ac:dyDescent="0.25">
      <c r="W1465" s="23" t="str">
        <f t="shared" si="45"/>
        <v/>
      </c>
      <c r="X1465" s="23" t="str">
        <f t="shared" si="46"/>
        <v/>
      </c>
    </row>
    <row r="1466" spans="23:24" x14ac:dyDescent="0.25">
      <c r="W1466" s="23" t="str">
        <f t="shared" si="45"/>
        <v/>
      </c>
      <c r="X1466" s="23" t="str">
        <f t="shared" si="46"/>
        <v/>
      </c>
    </row>
    <row r="1467" spans="23:24" x14ac:dyDescent="0.25">
      <c r="W1467" s="23" t="str">
        <f t="shared" si="45"/>
        <v/>
      </c>
      <c r="X1467" s="23" t="str">
        <f t="shared" si="46"/>
        <v/>
      </c>
    </row>
    <row r="1468" spans="23:24" x14ac:dyDescent="0.25">
      <c r="W1468" s="23" t="str">
        <f t="shared" si="45"/>
        <v/>
      </c>
      <c r="X1468" s="23" t="str">
        <f t="shared" si="46"/>
        <v/>
      </c>
    </row>
    <row r="1469" spans="23:24" x14ac:dyDescent="0.25">
      <c r="W1469" s="23" t="str">
        <f t="shared" si="45"/>
        <v/>
      </c>
      <c r="X1469" s="23" t="str">
        <f t="shared" si="46"/>
        <v/>
      </c>
    </row>
    <row r="1470" spans="23:24" x14ac:dyDescent="0.25">
      <c r="W1470" s="23" t="str">
        <f t="shared" si="45"/>
        <v/>
      </c>
      <c r="X1470" s="23" t="str">
        <f t="shared" si="46"/>
        <v/>
      </c>
    </row>
    <row r="1471" spans="23:24" x14ac:dyDescent="0.25">
      <c r="W1471" s="23" t="str">
        <f t="shared" si="45"/>
        <v/>
      </c>
      <c r="X1471" s="23" t="str">
        <f t="shared" si="46"/>
        <v/>
      </c>
    </row>
    <row r="1472" spans="23:24" x14ac:dyDescent="0.25">
      <c r="W1472" s="23" t="str">
        <f t="shared" si="45"/>
        <v/>
      </c>
      <c r="X1472" s="23" t="str">
        <f t="shared" si="46"/>
        <v/>
      </c>
    </row>
    <row r="1473" spans="23:24" x14ac:dyDescent="0.25">
      <c r="W1473" s="23" t="str">
        <f t="shared" si="45"/>
        <v/>
      </c>
      <c r="X1473" s="23" t="str">
        <f t="shared" si="46"/>
        <v/>
      </c>
    </row>
    <row r="1474" spans="23:24" x14ac:dyDescent="0.25">
      <c r="W1474" s="23" t="str">
        <f t="shared" si="45"/>
        <v/>
      </c>
      <c r="X1474" s="23" t="str">
        <f t="shared" si="46"/>
        <v/>
      </c>
    </row>
    <row r="1475" spans="23:24" x14ac:dyDescent="0.25">
      <c r="W1475" s="23" t="str">
        <f t="shared" ref="W1475:W1538" si="47">LEFT(F1475,2)</f>
        <v/>
      </c>
      <c r="X1475" s="23" t="str">
        <f t="shared" ref="X1475:X1538" si="48">LEFT(C1475,2)</f>
        <v/>
      </c>
    </row>
    <row r="1476" spans="23:24" x14ac:dyDescent="0.25">
      <c r="W1476" s="23" t="str">
        <f t="shared" si="47"/>
        <v/>
      </c>
      <c r="X1476" s="23" t="str">
        <f t="shared" si="48"/>
        <v/>
      </c>
    </row>
    <row r="1477" spans="23:24" x14ac:dyDescent="0.25">
      <c r="W1477" s="23" t="str">
        <f t="shared" si="47"/>
        <v/>
      </c>
      <c r="X1477" s="23" t="str">
        <f t="shared" si="48"/>
        <v/>
      </c>
    </row>
    <row r="1478" spans="23:24" x14ac:dyDescent="0.25">
      <c r="W1478" s="23" t="str">
        <f t="shared" si="47"/>
        <v/>
      </c>
      <c r="X1478" s="23" t="str">
        <f t="shared" si="48"/>
        <v/>
      </c>
    </row>
    <row r="1479" spans="23:24" x14ac:dyDescent="0.25">
      <c r="W1479" s="23" t="str">
        <f t="shared" si="47"/>
        <v/>
      </c>
      <c r="X1479" s="23" t="str">
        <f t="shared" si="48"/>
        <v/>
      </c>
    </row>
    <row r="1480" spans="23:24" x14ac:dyDescent="0.25">
      <c r="W1480" s="23" t="str">
        <f t="shared" si="47"/>
        <v/>
      </c>
      <c r="X1480" s="23" t="str">
        <f t="shared" si="48"/>
        <v/>
      </c>
    </row>
    <row r="1481" spans="23:24" x14ac:dyDescent="0.25">
      <c r="W1481" s="23" t="str">
        <f t="shared" si="47"/>
        <v/>
      </c>
      <c r="X1481" s="23" t="str">
        <f t="shared" si="48"/>
        <v/>
      </c>
    </row>
    <row r="1482" spans="23:24" x14ac:dyDescent="0.25">
      <c r="W1482" s="23" t="str">
        <f t="shared" si="47"/>
        <v/>
      </c>
      <c r="X1482" s="23" t="str">
        <f t="shared" si="48"/>
        <v/>
      </c>
    </row>
    <row r="1483" spans="23:24" x14ac:dyDescent="0.25">
      <c r="W1483" s="23" t="str">
        <f t="shared" si="47"/>
        <v/>
      </c>
      <c r="X1483" s="23" t="str">
        <f t="shared" si="48"/>
        <v/>
      </c>
    </row>
    <row r="1484" spans="23:24" x14ac:dyDescent="0.25">
      <c r="W1484" s="23" t="str">
        <f t="shared" si="47"/>
        <v/>
      </c>
      <c r="X1484" s="23" t="str">
        <f t="shared" si="48"/>
        <v/>
      </c>
    </row>
    <row r="1485" spans="23:24" x14ac:dyDescent="0.25">
      <c r="W1485" s="23" t="str">
        <f t="shared" si="47"/>
        <v/>
      </c>
      <c r="X1485" s="23" t="str">
        <f t="shared" si="48"/>
        <v/>
      </c>
    </row>
    <row r="1486" spans="23:24" x14ac:dyDescent="0.25">
      <c r="W1486" s="23" t="str">
        <f t="shared" si="47"/>
        <v/>
      </c>
      <c r="X1486" s="23" t="str">
        <f t="shared" si="48"/>
        <v/>
      </c>
    </row>
    <row r="1487" spans="23:24" x14ac:dyDescent="0.25">
      <c r="W1487" s="23" t="str">
        <f t="shared" si="47"/>
        <v/>
      </c>
      <c r="X1487" s="23" t="str">
        <f t="shared" si="48"/>
        <v/>
      </c>
    </row>
    <row r="1488" spans="23:24" x14ac:dyDescent="0.25">
      <c r="W1488" s="23" t="str">
        <f t="shared" si="47"/>
        <v/>
      </c>
      <c r="X1488" s="23" t="str">
        <f t="shared" si="48"/>
        <v/>
      </c>
    </row>
    <row r="1489" spans="23:24" x14ac:dyDescent="0.25">
      <c r="W1489" s="23" t="str">
        <f t="shared" si="47"/>
        <v/>
      </c>
      <c r="X1489" s="23" t="str">
        <f t="shared" si="48"/>
        <v/>
      </c>
    </row>
    <row r="1490" spans="23:24" x14ac:dyDescent="0.25">
      <c r="W1490" s="23" t="str">
        <f t="shared" si="47"/>
        <v/>
      </c>
      <c r="X1490" s="23" t="str">
        <f t="shared" si="48"/>
        <v/>
      </c>
    </row>
    <row r="1491" spans="23:24" x14ac:dyDescent="0.25">
      <c r="W1491" s="23" t="str">
        <f t="shared" si="47"/>
        <v/>
      </c>
      <c r="X1491" s="23" t="str">
        <f t="shared" si="48"/>
        <v/>
      </c>
    </row>
    <row r="1492" spans="23:24" x14ac:dyDescent="0.25">
      <c r="W1492" s="23" t="str">
        <f t="shared" si="47"/>
        <v/>
      </c>
      <c r="X1492" s="23" t="str">
        <f t="shared" si="48"/>
        <v/>
      </c>
    </row>
    <row r="1493" spans="23:24" x14ac:dyDescent="0.25">
      <c r="W1493" s="23" t="str">
        <f t="shared" si="47"/>
        <v/>
      </c>
      <c r="X1493" s="23" t="str">
        <f t="shared" si="48"/>
        <v/>
      </c>
    </row>
    <row r="1494" spans="23:24" x14ac:dyDescent="0.25">
      <c r="W1494" s="23" t="str">
        <f t="shared" si="47"/>
        <v/>
      </c>
      <c r="X1494" s="23" t="str">
        <f t="shared" si="48"/>
        <v/>
      </c>
    </row>
    <row r="1495" spans="23:24" x14ac:dyDescent="0.25">
      <c r="W1495" s="23" t="str">
        <f t="shared" si="47"/>
        <v/>
      </c>
      <c r="X1495" s="23" t="str">
        <f t="shared" si="48"/>
        <v/>
      </c>
    </row>
    <row r="1496" spans="23:24" x14ac:dyDescent="0.25">
      <c r="W1496" s="23" t="str">
        <f t="shared" si="47"/>
        <v/>
      </c>
      <c r="X1496" s="23" t="str">
        <f t="shared" si="48"/>
        <v/>
      </c>
    </row>
    <row r="1497" spans="23:24" x14ac:dyDescent="0.25">
      <c r="W1497" s="23" t="str">
        <f t="shared" si="47"/>
        <v/>
      </c>
      <c r="X1497" s="23" t="str">
        <f t="shared" si="48"/>
        <v/>
      </c>
    </row>
    <row r="1498" spans="23:24" x14ac:dyDescent="0.25">
      <c r="W1498" s="23" t="str">
        <f t="shared" si="47"/>
        <v/>
      </c>
      <c r="X1498" s="23" t="str">
        <f t="shared" si="48"/>
        <v/>
      </c>
    </row>
    <row r="1499" spans="23:24" x14ac:dyDescent="0.25">
      <c r="W1499" s="23" t="str">
        <f t="shared" si="47"/>
        <v/>
      </c>
      <c r="X1499" s="23" t="str">
        <f t="shared" si="48"/>
        <v/>
      </c>
    </row>
    <row r="1500" spans="23:24" x14ac:dyDescent="0.25">
      <c r="W1500" s="23" t="str">
        <f t="shared" si="47"/>
        <v/>
      </c>
      <c r="X1500" s="23" t="str">
        <f t="shared" si="48"/>
        <v/>
      </c>
    </row>
    <row r="1501" spans="23:24" x14ac:dyDescent="0.25">
      <c r="W1501" s="23" t="str">
        <f t="shared" si="47"/>
        <v/>
      </c>
      <c r="X1501" s="23" t="str">
        <f t="shared" si="48"/>
        <v/>
      </c>
    </row>
    <row r="1502" spans="23:24" x14ac:dyDescent="0.25">
      <c r="W1502" s="23" t="str">
        <f t="shared" si="47"/>
        <v/>
      </c>
      <c r="X1502" s="23" t="str">
        <f t="shared" si="48"/>
        <v/>
      </c>
    </row>
    <row r="1503" spans="23:24" x14ac:dyDescent="0.25">
      <c r="W1503" s="23" t="str">
        <f t="shared" si="47"/>
        <v/>
      </c>
      <c r="X1503" s="23" t="str">
        <f t="shared" si="48"/>
        <v/>
      </c>
    </row>
    <row r="1504" spans="23:24" x14ac:dyDescent="0.25">
      <c r="W1504" s="23" t="str">
        <f t="shared" si="47"/>
        <v/>
      </c>
      <c r="X1504" s="23" t="str">
        <f t="shared" si="48"/>
        <v/>
      </c>
    </row>
    <row r="1505" spans="23:24" x14ac:dyDescent="0.25">
      <c r="W1505" s="23" t="str">
        <f t="shared" si="47"/>
        <v/>
      </c>
      <c r="X1505" s="23" t="str">
        <f t="shared" si="48"/>
        <v/>
      </c>
    </row>
    <row r="1506" spans="23:24" x14ac:dyDescent="0.25">
      <c r="W1506" s="23" t="str">
        <f t="shared" si="47"/>
        <v/>
      </c>
      <c r="X1506" s="23" t="str">
        <f t="shared" si="48"/>
        <v/>
      </c>
    </row>
    <row r="1507" spans="23:24" x14ac:dyDescent="0.25">
      <c r="W1507" s="23" t="str">
        <f t="shared" si="47"/>
        <v/>
      </c>
      <c r="X1507" s="23" t="str">
        <f t="shared" si="48"/>
        <v/>
      </c>
    </row>
    <row r="1508" spans="23:24" x14ac:dyDescent="0.25">
      <c r="W1508" s="23" t="str">
        <f t="shared" si="47"/>
        <v/>
      </c>
      <c r="X1508" s="23" t="str">
        <f t="shared" si="48"/>
        <v/>
      </c>
    </row>
    <row r="1509" spans="23:24" x14ac:dyDescent="0.25">
      <c r="W1509" s="23" t="str">
        <f t="shared" si="47"/>
        <v/>
      </c>
      <c r="X1509" s="23" t="str">
        <f t="shared" si="48"/>
        <v/>
      </c>
    </row>
    <row r="1510" spans="23:24" x14ac:dyDescent="0.25">
      <c r="W1510" s="23" t="str">
        <f t="shared" si="47"/>
        <v/>
      </c>
      <c r="X1510" s="23" t="str">
        <f t="shared" si="48"/>
        <v/>
      </c>
    </row>
    <row r="1511" spans="23:24" x14ac:dyDescent="0.25">
      <c r="W1511" s="23" t="str">
        <f t="shared" si="47"/>
        <v/>
      </c>
      <c r="X1511" s="23" t="str">
        <f t="shared" si="48"/>
        <v/>
      </c>
    </row>
    <row r="1512" spans="23:24" x14ac:dyDescent="0.25">
      <c r="W1512" s="23" t="str">
        <f t="shared" si="47"/>
        <v/>
      </c>
      <c r="X1512" s="23" t="str">
        <f t="shared" si="48"/>
        <v/>
      </c>
    </row>
    <row r="1513" spans="23:24" x14ac:dyDescent="0.25">
      <c r="W1513" s="23" t="str">
        <f t="shared" si="47"/>
        <v/>
      </c>
      <c r="X1513" s="23" t="str">
        <f t="shared" si="48"/>
        <v/>
      </c>
    </row>
    <row r="1514" spans="23:24" x14ac:dyDescent="0.25">
      <c r="W1514" s="23" t="str">
        <f t="shared" si="47"/>
        <v/>
      </c>
      <c r="X1514" s="23" t="str">
        <f t="shared" si="48"/>
        <v/>
      </c>
    </row>
    <row r="1515" spans="23:24" x14ac:dyDescent="0.25">
      <c r="W1515" s="23" t="str">
        <f t="shared" si="47"/>
        <v/>
      </c>
      <c r="X1515" s="23" t="str">
        <f t="shared" si="48"/>
        <v/>
      </c>
    </row>
    <row r="1516" spans="23:24" x14ac:dyDescent="0.25">
      <c r="W1516" s="23" t="str">
        <f t="shared" si="47"/>
        <v/>
      </c>
      <c r="X1516" s="23" t="str">
        <f t="shared" si="48"/>
        <v/>
      </c>
    </row>
    <row r="1517" spans="23:24" x14ac:dyDescent="0.25">
      <c r="W1517" s="23" t="str">
        <f t="shared" si="47"/>
        <v/>
      </c>
      <c r="X1517" s="23" t="str">
        <f t="shared" si="48"/>
        <v/>
      </c>
    </row>
    <row r="1518" spans="23:24" x14ac:dyDescent="0.25">
      <c r="W1518" s="23" t="str">
        <f t="shared" si="47"/>
        <v/>
      </c>
      <c r="X1518" s="23" t="str">
        <f t="shared" si="48"/>
        <v/>
      </c>
    </row>
    <row r="1519" spans="23:24" x14ac:dyDescent="0.25">
      <c r="W1519" s="23" t="str">
        <f t="shared" si="47"/>
        <v/>
      </c>
      <c r="X1519" s="23" t="str">
        <f t="shared" si="48"/>
        <v/>
      </c>
    </row>
    <row r="1520" spans="23:24" x14ac:dyDescent="0.25">
      <c r="W1520" s="23" t="str">
        <f t="shared" si="47"/>
        <v/>
      </c>
      <c r="X1520" s="23" t="str">
        <f t="shared" si="48"/>
        <v/>
      </c>
    </row>
    <row r="1521" spans="23:24" x14ac:dyDescent="0.25">
      <c r="W1521" s="23" t="str">
        <f t="shared" si="47"/>
        <v/>
      </c>
      <c r="X1521" s="23" t="str">
        <f t="shared" si="48"/>
        <v/>
      </c>
    </row>
    <row r="1522" spans="23:24" x14ac:dyDescent="0.25">
      <c r="W1522" s="23" t="str">
        <f t="shared" si="47"/>
        <v/>
      </c>
      <c r="X1522" s="23" t="str">
        <f t="shared" si="48"/>
        <v/>
      </c>
    </row>
    <row r="1523" spans="23:24" x14ac:dyDescent="0.25">
      <c r="W1523" s="23" t="str">
        <f t="shared" si="47"/>
        <v/>
      </c>
      <c r="X1523" s="23" t="str">
        <f t="shared" si="48"/>
        <v/>
      </c>
    </row>
    <row r="1524" spans="23:24" x14ac:dyDescent="0.25">
      <c r="W1524" s="23" t="str">
        <f t="shared" si="47"/>
        <v/>
      </c>
      <c r="X1524" s="23" t="str">
        <f t="shared" si="48"/>
        <v/>
      </c>
    </row>
    <row r="1525" spans="23:24" x14ac:dyDescent="0.25">
      <c r="W1525" s="23" t="str">
        <f t="shared" si="47"/>
        <v/>
      </c>
      <c r="X1525" s="23" t="str">
        <f t="shared" si="48"/>
        <v/>
      </c>
    </row>
    <row r="1526" spans="23:24" x14ac:dyDescent="0.25">
      <c r="W1526" s="23" t="str">
        <f t="shared" si="47"/>
        <v/>
      </c>
      <c r="X1526" s="23" t="str">
        <f t="shared" si="48"/>
        <v/>
      </c>
    </row>
    <row r="1527" spans="23:24" x14ac:dyDescent="0.25">
      <c r="W1527" s="23" t="str">
        <f t="shared" si="47"/>
        <v/>
      </c>
      <c r="X1527" s="23" t="str">
        <f t="shared" si="48"/>
        <v/>
      </c>
    </row>
    <row r="1528" spans="23:24" x14ac:dyDescent="0.25">
      <c r="W1528" s="23" t="str">
        <f t="shared" si="47"/>
        <v/>
      </c>
      <c r="X1528" s="23" t="str">
        <f t="shared" si="48"/>
        <v/>
      </c>
    </row>
    <row r="1529" spans="23:24" x14ac:dyDescent="0.25">
      <c r="W1529" s="23" t="str">
        <f t="shared" si="47"/>
        <v/>
      </c>
      <c r="X1529" s="23" t="str">
        <f t="shared" si="48"/>
        <v/>
      </c>
    </row>
    <row r="1530" spans="23:24" x14ac:dyDescent="0.25">
      <c r="W1530" s="23" t="str">
        <f t="shared" si="47"/>
        <v/>
      </c>
      <c r="X1530" s="23" t="str">
        <f t="shared" si="48"/>
        <v/>
      </c>
    </row>
    <row r="1531" spans="23:24" x14ac:dyDescent="0.25">
      <c r="W1531" s="23" t="str">
        <f t="shared" si="47"/>
        <v/>
      </c>
      <c r="X1531" s="23" t="str">
        <f t="shared" si="48"/>
        <v/>
      </c>
    </row>
    <row r="1532" spans="23:24" x14ac:dyDescent="0.25">
      <c r="W1532" s="23" t="str">
        <f t="shared" si="47"/>
        <v/>
      </c>
      <c r="X1532" s="23" t="str">
        <f t="shared" si="48"/>
        <v/>
      </c>
    </row>
    <row r="1533" spans="23:24" x14ac:dyDescent="0.25">
      <c r="W1533" s="23" t="str">
        <f t="shared" si="47"/>
        <v/>
      </c>
      <c r="X1533" s="23" t="str">
        <f t="shared" si="48"/>
        <v/>
      </c>
    </row>
    <row r="1534" spans="23:24" x14ac:dyDescent="0.25">
      <c r="W1534" s="23" t="str">
        <f t="shared" si="47"/>
        <v/>
      </c>
      <c r="X1534" s="23" t="str">
        <f t="shared" si="48"/>
        <v/>
      </c>
    </row>
    <row r="1535" spans="23:24" x14ac:dyDescent="0.25">
      <c r="W1535" s="23" t="str">
        <f t="shared" si="47"/>
        <v/>
      </c>
      <c r="X1535" s="23" t="str">
        <f t="shared" si="48"/>
        <v/>
      </c>
    </row>
    <row r="1536" spans="23:24" x14ac:dyDescent="0.25">
      <c r="W1536" s="23" t="str">
        <f t="shared" si="47"/>
        <v/>
      </c>
      <c r="X1536" s="23" t="str">
        <f t="shared" si="48"/>
        <v/>
      </c>
    </row>
    <row r="1537" spans="23:24" x14ac:dyDescent="0.25">
      <c r="W1537" s="23" t="str">
        <f t="shared" si="47"/>
        <v/>
      </c>
      <c r="X1537" s="23" t="str">
        <f t="shared" si="48"/>
        <v/>
      </c>
    </row>
    <row r="1538" spans="23:24" x14ac:dyDescent="0.25">
      <c r="W1538" s="23" t="str">
        <f t="shared" si="47"/>
        <v/>
      </c>
      <c r="X1538" s="23" t="str">
        <f t="shared" si="48"/>
        <v/>
      </c>
    </row>
    <row r="1539" spans="23:24" x14ac:dyDescent="0.25">
      <c r="W1539" s="23" t="str">
        <f t="shared" ref="W1539:W1602" si="49">LEFT(F1539,2)</f>
        <v/>
      </c>
      <c r="X1539" s="23" t="str">
        <f t="shared" ref="X1539:X1602" si="50">LEFT(C1539,2)</f>
        <v/>
      </c>
    </row>
    <row r="1540" spans="23:24" x14ac:dyDescent="0.25">
      <c r="W1540" s="23" t="str">
        <f t="shared" si="49"/>
        <v/>
      </c>
      <c r="X1540" s="23" t="str">
        <f t="shared" si="50"/>
        <v/>
      </c>
    </row>
    <row r="1541" spans="23:24" x14ac:dyDescent="0.25">
      <c r="W1541" s="23" t="str">
        <f t="shared" si="49"/>
        <v/>
      </c>
      <c r="X1541" s="23" t="str">
        <f t="shared" si="50"/>
        <v/>
      </c>
    </row>
    <row r="1542" spans="23:24" x14ac:dyDescent="0.25">
      <c r="W1542" s="23" t="str">
        <f t="shared" si="49"/>
        <v/>
      </c>
      <c r="X1542" s="23" t="str">
        <f t="shared" si="50"/>
        <v/>
      </c>
    </row>
    <row r="1543" spans="23:24" x14ac:dyDescent="0.25">
      <c r="W1543" s="23" t="str">
        <f t="shared" si="49"/>
        <v/>
      </c>
      <c r="X1543" s="23" t="str">
        <f t="shared" si="50"/>
        <v/>
      </c>
    </row>
    <row r="1544" spans="23:24" x14ac:dyDescent="0.25">
      <c r="W1544" s="23" t="str">
        <f t="shared" si="49"/>
        <v/>
      </c>
      <c r="X1544" s="23" t="str">
        <f t="shared" si="50"/>
        <v/>
      </c>
    </row>
    <row r="1545" spans="23:24" x14ac:dyDescent="0.25">
      <c r="W1545" s="23" t="str">
        <f t="shared" si="49"/>
        <v/>
      </c>
      <c r="X1545" s="23" t="str">
        <f t="shared" si="50"/>
        <v/>
      </c>
    </row>
    <row r="1546" spans="23:24" x14ac:dyDescent="0.25">
      <c r="W1546" s="23" t="str">
        <f t="shared" si="49"/>
        <v/>
      </c>
      <c r="X1546" s="23" t="str">
        <f t="shared" si="50"/>
        <v/>
      </c>
    </row>
    <row r="1547" spans="23:24" x14ac:dyDescent="0.25">
      <c r="W1547" s="23" t="str">
        <f t="shared" si="49"/>
        <v/>
      </c>
      <c r="X1547" s="23" t="str">
        <f t="shared" si="50"/>
        <v/>
      </c>
    </row>
    <row r="1548" spans="23:24" x14ac:dyDescent="0.25">
      <c r="W1548" s="23" t="str">
        <f t="shared" si="49"/>
        <v/>
      </c>
      <c r="X1548" s="23" t="str">
        <f t="shared" si="50"/>
        <v/>
      </c>
    </row>
    <row r="1549" spans="23:24" x14ac:dyDescent="0.25">
      <c r="W1549" s="23" t="str">
        <f t="shared" si="49"/>
        <v/>
      </c>
      <c r="X1549" s="23" t="str">
        <f t="shared" si="50"/>
        <v/>
      </c>
    </row>
    <row r="1550" spans="23:24" x14ac:dyDescent="0.25">
      <c r="W1550" s="23" t="str">
        <f t="shared" si="49"/>
        <v/>
      </c>
      <c r="X1550" s="23" t="str">
        <f t="shared" si="50"/>
        <v/>
      </c>
    </row>
    <row r="1551" spans="23:24" x14ac:dyDescent="0.25">
      <c r="W1551" s="23" t="str">
        <f t="shared" si="49"/>
        <v/>
      </c>
      <c r="X1551" s="23" t="str">
        <f t="shared" si="50"/>
        <v/>
      </c>
    </row>
    <row r="1552" spans="23:24" x14ac:dyDescent="0.25">
      <c r="W1552" s="23" t="str">
        <f t="shared" si="49"/>
        <v/>
      </c>
      <c r="X1552" s="23" t="str">
        <f t="shared" si="50"/>
        <v/>
      </c>
    </row>
    <row r="1553" spans="23:24" x14ac:dyDescent="0.25">
      <c r="W1553" s="23" t="str">
        <f t="shared" si="49"/>
        <v/>
      </c>
      <c r="X1553" s="23" t="str">
        <f t="shared" si="50"/>
        <v/>
      </c>
    </row>
    <row r="1554" spans="23:24" x14ac:dyDescent="0.25">
      <c r="W1554" s="23" t="str">
        <f t="shared" si="49"/>
        <v/>
      </c>
      <c r="X1554" s="23" t="str">
        <f t="shared" si="50"/>
        <v/>
      </c>
    </row>
    <row r="1555" spans="23:24" x14ac:dyDescent="0.25">
      <c r="W1555" s="23" t="str">
        <f t="shared" si="49"/>
        <v/>
      </c>
      <c r="X1555" s="23" t="str">
        <f t="shared" si="50"/>
        <v/>
      </c>
    </row>
    <row r="1556" spans="23:24" x14ac:dyDescent="0.25">
      <c r="W1556" s="23" t="str">
        <f t="shared" si="49"/>
        <v/>
      </c>
      <c r="X1556" s="23" t="str">
        <f t="shared" si="50"/>
        <v/>
      </c>
    </row>
    <row r="1557" spans="23:24" x14ac:dyDescent="0.25">
      <c r="W1557" s="23" t="str">
        <f t="shared" si="49"/>
        <v/>
      </c>
      <c r="X1557" s="23" t="str">
        <f t="shared" si="50"/>
        <v/>
      </c>
    </row>
    <row r="1558" spans="23:24" x14ac:dyDescent="0.25">
      <c r="W1558" s="23" t="str">
        <f t="shared" si="49"/>
        <v/>
      </c>
      <c r="X1558" s="23" t="str">
        <f t="shared" si="50"/>
        <v/>
      </c>
    </row>
    <row r="1559" spans="23:24" x14ac:dyDescent="0.25">
      <c r="W1559" s="23" t="str">
        <f t="shared" si="49"/>
        <v/>
      </c>
      <c r="X1559" s="23" t="str">
        <f t="shared" si="50"/>
        <v/>
      </c>
    </row>
    <row r="1560" spans="23:24" x14ac:dyDescent="0.25">
      <c r="W1560" s="23" t="str">
        <f t="shared" si="49"/>
        <v/>
      </c>
      <c r="X1560" s="23" t="str">
        <f t="shared" si="50"/>
        <v/>
      </c>
    </row>
    <row r="1561" spans="23:24" x14ac:dyDescent="0.25">
      <c r="W1561" s="23" t="str">
        <f t="shared" si="49"/>
        <v/>
      </c>
      <c r="X1561" s="23" t="str">
        <f t="shared" si="50"/>
        <v/>
      </c>
    </row>
    <row r="1562" spans="23:24" x14ac:dyDescent="0.25">
      <c r="W1562" s="23" t="str">
        <f t="shared" si="49"/>
        <v/>
      </c>
      <c r="X1562" s="23" t="str">
        <f t="shared" si="50"/>
        <v/>
      </c>
    </row>
    <row r="1563" spans="23:24" x14ac:dyDescent="0.25">
      <c r="W1563" s="23" t="str">
        <f t="shared" si="49"/>
        <v/>
      </c>
      <c r="X1563" s="23" t="str">
        <f t="shared" si="50"/>
        <v/>
      </c>
    </row>
    <row r="1564" spans="23:24" x14ac:dyDescent="0.25">
      <c r="W1564" s="23" t="str">
        <f t="shared" si="49"/>
        <v/>
      </c>
      <c r="X1564" s="23" t="str">
        <f t="shared" si="50"/>
        <v/>
      </c>
    </row>
    <row r="1565" spans="23:24" x14ac:dyDescent="0.25">
      <c r="W1565" s="23" t="str">
        <f t="shared" si="49"/>
        <v/>
      </c>
      <c r="X1565" s="23" t="str">
        <f t="shared" si="50"/>
        <v/>
      </c>
    </row>
    <row r="1566" spans="23:24" x14ac:dyDescent="0.25">
      <c r="W1566" s="23" t="str">
        <f t="shared" si="49"/>
        <v/>
      </c>
      <c r="X1566" s="23" t="str">
        <f t="shared" si="50"/>
        <v/>
      </c>
    </row>
    <row r="1567" spans="23:24" x14ac:dyDescent="0.25">
      <c r="W1567" s="23" t="str">
        <f t="shared" si="49"/>
        <v/>
      </c>
      <c r="X1567" s="23" t="str">
        <f t="shared" si="50"/>
        <v/>
      </c>
    </row>
    <row r="1568" spans="23:24" x14ac:dyDescent="0.25">
      <c r="W1568" s="23" t="str">
        <f t="shared" si="49"/>
        <v/>
      </c>
      <c r="X1568" s="23" t="str">
        <f t="shared" si="50"/>
        <v/>
      </c>
    </row>
    <row r="1569" spans="23:24" x14ac:dyDescent="0.25">
      <c r="W1569" s="23" t="str">
        <f t="shared" si="49"/>
        <v/>
      </c>
      <c r="X1569" s="23" t="str">
        <f t="shared" si="50"/>
        <v/>
      </c>
    </row>
    <row r="1570" spans="23:24" x14ac:dyDescent="0.25">
      <c r="W1570" s="23" t="str">
        <f t="shared" si="49"/>
        <v/>
      </c>
      <c r="X1570" s="23" t="str">
        <f t="shared" si="50"/>
        <v/>
      </c>
    </row>
    <row r="1571" spans="23:24" x14ac:dyDescent="0.25">
      <c r="W1571" s="23" t="str">
        <f t="shared" si="49"/>
        <v/>
      </c>
      <c r="X1571" s="23" t="str">
        <f t="shared" si="50"/>
        <v/>
      </c>
    </row>
    <row r="1572" spans="23:24" x14ac:dyDescent="0.25">
      <c r="W1572" s="23" t="str">
        <f t="shared" si="49"/>
        <v/>
      </c>
      <c r="X1572" s="23" t="str">
        <f t="shared" si="50"/>
        <v/>
      </c>
    </row>
    <row r="1573" spans="23:24" x14ac:dyDescent="0.25">
      <c r="W1573" s="23" t="str">
        <f t="shared" si="49"/>
        <v/>
      </c>
      <c r="X1573" s="23" t="str">
        <f t="shared" si="50"/>
        <v/>
      </c>
    </row>
    <row r="1574" spans="23:24" x14ac:dyDescent="0.25">
      <c r="W1574" s="23" t="str">
        <f t="shared" si="49"/>
        <v/>
      </c>
      <c r="X1574" s="23" t="str">
        <f t="shared" si="50"/>
        <v/>
      </c>
    </row>
    <row r="1575" spans="23:24" x14ac:dyDescent="0.25">
      <c r="W1575" s="23" t="str">
        <f t="shared" si="49"/>
        <v/>
      </c>
      <c r="X1575" s="23" t="str">
        <f t="shared" si="50"/>
        <v/>
      </c>
    </row>
    <row r="1576" spans="23:24" x14ac:dyDescent="0.25">
      <c r="W1576" s="23" t="str">
        <f t="shared" si="49"/>
        <v/>
      </c>
      <c r="X1576" s="23" t="str">
        <f t="shared" si="50"/>
        <v/>
      </c>
    </row>
    <row r="1577" spans="23:24" x14ac:dyDescent="0.25">
      <c r="W1577" s="23" t="str">
        <f t="shared" si="49"/>
        <v/>
      </c>
      <c r="X1577" s="23" t="str">
        <f t="shared" si="50"/>
        <v/>
      </c>
    </row>
    <row r="1578" spans="23:24" x14ac:dyDescent="0.25">
      <c r="W1578" s="23" t="str">
        <f t="shared" si="49"/>
        <v/>
      </c>
      <c r="X1578" s="23" t="str">
        <f t="shared" si="50"/>
        <v/>
      </c>
    </row>
    <row r="1579" spans="23:24" x14ac:dyDescent="0.25">
      <c r="W1579" s="23" t="str">
        <f t="shared" si="49"/>
        <v/>
      </c>
      <c r="X1579" s="23" t="str">
        <f t="shared" si="50"/>
        <v/>
      </c>
    </row>
    <row r="1580" spans="23:24" x14ac:dyDescent="0.25">
      <c r="W1580" s="23" t="str">
        <f t="shared" si="49"/>
        <v/>
      </c>
      <c r="X1580" s="23" t="str">
        <f t="shared" si="50"/>
        <v/>
      </c>
    </row>
    <row r="1581" spans="23:24" x14ac:dyDescent="0.25">
      <c r="W1581" s="23" t="str">
        <f t="shared" si="49"/>
        <v/>
      </c>
      <c r="X1581" s="23" t="str">
        <f t="shared" si="50"/>
        <v/>
      </c>
    </row>
    <row r="1582" spans="23:24" x14ac:dyDescent="0.25">
      <c r="W1582" s="23" t="str">
        <f t="shared" si="49"/>
        <v/>
      </c>
      <c r="X1582" s="23" t="str">
        <f t="shared" si="50"/>
        <v/>
      </c>
    </row>
    <row r="1583" spans="23:24" x14ac:dyDescent="0.25">
      <c r="W1583" s="23" t="str">
        <f t="shared" si="49"/>
        <v/>
      </c>
      <c r="X1583" s="23" t="str">
        <f t="shared" si="50"/>
        <v/>
      </c>
    </row>
    <row r="1584" spans="23:24" x14ac:dyDescent="0.25">
      <c r="W1584" s="23" t="str">
        <f t="shared" si="49"/>
        <v/>
      </c>
      <c r="X1584" s="23" t="str">
        <f t="shared" si="50"/>
        <v/>
      </c>
    </row>
    <row r="1585" spans="23:24" x14ac:dyDescent="0.25">
      <c r="W1585" s="23" t="str">
        <f t="shared" si="49"/>
        <v/>
      </c>
      <c r="X1585" s="23" t="str">
        <f t="shared" si="50"/>
        <v/>
      </c>
    </row>
    <row r="1586" spans="23:24" x14ac:dyDescent="0.25">
      <c r="W1586" s="23" t="str">
        <f t="shared" si="49"/>
        <v/>
      </c>
      <c r="X1586" s="23" t="str">
        <f t="shared" si="50"/>
        <v/>
      </c>
    </row>
    <row r="1587" spans="23:24" x14ac:dyDescent="0.25">
      <c r="W1587" s="23" t="str">
        <f t="shared" si="49"/>
        <v/>
      </c>
      <c r="X1587" s="23" t="str">
        <f t="shared" si="50"/>
        <v/>
      </c>
    </row>
    <row r="1588" spans="23:24" x14ac:dyDescent="0.25">
      <c r="W1588" s="23" t="str">
        <f t="shared" si="49"/>
        <v/>
      </c>
      <c r="X1588" s="23" t="str">
        <f t="shared" si="50"/>
        <v/>
      </c>
    </row>
    <row r="1589" spans="23:24" x14ac:dyDescent="0.25">
      <c r="W1589" s="23" t="str">
        <f t="shared" si="49"/>
        <v/>
      </c>
      <c r="X1589" s="23" t="str">
        <f t="shared" si="50"/>
        <v/>
      </c>
    </row>
    <row r="1590" spans="23:24" x14ac:dyDescent="0.25">
      <c r="W1590" s="23" t="str">
        <f t="shared" si="49"/>
        <v/>
      </c>
      <c r="X1590" s="23" t="str">
        <f t="shared" si="50"/>
        <v/>
      </c>
    </row>
    <row r="1591" spans="23:24" x14ac:dyDescent="0.25">
      <c r="W1591" s="23" t="str">
        <f t="shared" si="49"/>
        <v/>
      </c>
      <c r="X1591" s="23" t="str">
        <f t="shared" si="50"/>
        <v/>
      </c>
    </row>
    <row r="1592" spans="23:24" x14ac:dyDescent="0.25">
      <c r="W1592" s="23" t="str">
        <f t="shared" si="49"/>
        <v/>
      </c>
      <c r="X1592" s="23" t="str">
        <f t="shared" si="50"/>
        <v/>
      </c>
    </row>
    <row r="1593" spans="23:24" x14ac:dyDescent="0.25">
      <c r="W1593" s="23" t="str">
        <f t="shared" si="49"/>
        <v/>
      </c>
      <c r="X1593" s="23" t="str">
        <f t="shared" si="50"/>
        <v/>
      </c>
    </row>
    <row r="1594" spans="23:24" x14ac:dyDescent="0.25">
      <c r="W1594" s="23" t="str">
        <f t="shared" si="49"/>
        <v/>
      </c>
      <c r="X1594" s="23" t="str">
        <f t="shared" si="50"/>
        <v/>
      </c>
    </row>
    <row r="1595" spans="23:24" x14ac:dyDescent="0.25">
      <c r="W1595" s="23" t="str">
        <f t="shared" si="49"/>
        <v/>
      </c>
      <c r="X1595" s="23" t="str">
        <f t="shared" si="50"/>
        <v/>
      </c>
    </row>
    <row r="1596" spans="23:24" x14ac:dyDescent="0.25">
      <c r="W1596" s="23" t="str">
        <f t="shared" si="49"/>
        <v/>
      </c>
      <c r="X1596" s="23" t="str">
        <f t="shared" si="50"/>
        <v/>
      </c>
    </row>
    <row r="1597" spans="23:24" x14ac:dyDescent="0.25">
      <c r="W1597" s="23" t="str">
        <f t="shared" si="49"/>
        <v/>
      </c>
      <c r="X1597" s="23" t="str">
        <f t="shared" si="50"/>
        <v/>
      </c>
    </row>
    <row r="1598" spans="23:24" x14ac:dyDescent="0.25">
      <c r="W1598" s="23" t="str">
        <f t="shared" si="49"/>
        <v/>
      </c>
      <c r="X1598" s="23" t="str">
        <f t="shared" si="50"/>
        <v/>
      </c>
    </row>
    <row r="1599" spans="23:24" x14ac:dyDescent="0.25">
      <c r="W1599" s="23" t="str">
        <f t="shared" si="49"/>
        <v/>
      </c>
      <c r="X1599" s="23" t="str">
        <f t="shared" si="50"/>
        <v/>
      </c>
    </row>
    <row r="1600" spans="23:24" x14ac:dyDescent="0.25">
      <c r="W1600" s="23" t="str">
        <f t="shared" si="49"/>
        <v/>
      </c>
      <c r="X1600" s="23" t="str">
        <f t="shared" si="50"/>
        <v/>
      </c>
    </row>
    <row r="1601" spans="23:24" x14ac:dyDescent="0.25">
      <c r="W1601" s="23" t="str">
        <f t="shared" si="49"/>
        <v/>
      </c>
      <c r="X1601" s="23" t="str">
        <f t="shared" si="50"/>
        <v/>
      </c>
    </row>
    <row r="1602" spans="23:24" x14ac:dyDescent="0.25">
      <c r="W1602" s="23" t="str">
        <f t="shared" si="49"/>
        <v/>
      </c>
      <c r="X1602" s="23" t="str">
        <f t="shared" si="50"/>
        <v/>
      </c>
    </row>
    <row r="1603" spans="23:24" x14ac:dyDescent="0.25">
      <c r="W1603" s="23" t="str">
        <f t="shared" ref="W1603:W1666" si="51">LEFT(F1603,2)</f>
        <v/>
      </c>
      <c r="X1603" s="23" t="str">
        <f t="shared" ref="X1603:X1666" si="52">LEFT(C1603,2)</f>
        <v/>
      </c>
    </row>
    <row r="1604" spans="23:24" x14ac:dyDescent="0.25">
      <c r="W1604" s="23" t="str">
        <f t="shared" si="51"/>
        <v/>
      </c>
      <c r="X1604" s="23" t="str">
        <f t="shared" si="52"/>
        <v/>
      </c>
    </row>
    <row r="1605" spans="23:24" x14ac:dyDescent="0.25">
      <c r="W1605" s="23" t="str">
        <f t="shared" si="51"/>
        <v/>
      </c>
      <c r="X1605" s="23" t="str">
        <f t="shared" si="52"/>
        <v/>
      </c>
    </row>
    <row r="1606" spans="23:24" x14ac:dyDescent="0.25">
      <c r="W1606" s="23" t="str">
        <f t="shared" si="51"/>
        <v/>
      </c>
      <c r="X1606" s="23" t="str">
        <f t="shared" si="52"/>
        <v/>
      </c>
    </row>
    <row r="1607" spans="23:24" x14ac:dyDescent="0.25">
      <c r="W1607" s="23" t="str">
        <f t="shared" si="51"/>
        <v/>
      </c>
      <c r="X1607" s="23" t="str">
        <f t="shared" si="52"/>
        <v/>
      </c>
    </row>
    <row r="1608" spans="23:24" x14ac:dyDescent="0.25">
      <c r="W1608" s="23" t="str">
        <f t="shared" si="51"/>
        <v/>
      </c>
      <c r="X1608" s="23" t="str">
        <f t="shared" si="52"/>
        <v/>
      </c>
    </row>
    <row r="1609" spans="23:24" x14ac:dyDescent="0.25">
      <c r="W1609" s="23" t="str">
        <f t="shared" si="51"/>
        <v/>
      </c>
      <c r="X1609" s="23" t="str">
        <f t="shared" si="52"/>
        <v/>
      </c>
    </row>
    <row r="1610" spans="23:24" x14ac:dyDescent="0.25">
      <c r="W1610" s="23" t="str">
        <f t="shared" si="51"/>
        <v/>
      </c>
      <c r="X1610" s="23" t="str">
        <f t="shared" si="52"/>
        <v/>
      </c>
    </row>
    <row r="1611" spans="23:24" x14ac:dyDescent="0.25">
      <c r="W1611" s="23" t="str">
        <f t="shared" si="51"/>
        <v/>
      </c>
      <c r="X1611" s="23" t="str">
        <f t="shared" si="52"/>
        <v/>
      </c>
    </row>
    <row r="1612" spans="23:24" x14ac:dyDescent="0.25">
      <c r="W1612" s="23" t="str">
        <f t="shared" si="51"/>
        <v/>
      </c>
      <c r="X1612" s="23" t="str">
        <f t="shared" si="52"/>
        <v/>
      </c>
    </row>
    <row r="1613" spans="23:24" x14ac:dyDescent="0.25">
      <c r="W1613" s="23" t="str">
        <f t="shared" si="51"/>
        <v/>
      </c>
      <c r="X1613" s="23" t="str">
        <f t="shared" si="52"/>
        <v/>
      </c>
    </row>
    <row r="1614" spans="23:24" x14ac:dyDescent="0.25">
      <c r="W1614" s="23" t="str">
        <f t="shared" si="51"/>
        <v/>
      </c>
      <c r="X1614" s="23" t="str">
        <f t="shared" si="52"/>
        <v/>
      </c>
    </row>
    <row r="1615" spans="23:24" x14ac:dyDescent="0.25">
      <c r="W1615" s="23" t="str">
        <f t="shared" si="51"/>
        <v/>
      </c>
      <c r="X1615" s="23" t="str">
        <f t="shared" si="52"/>
        <v/>
      </c>
    </row>
    <row r="1616" spans="23:24" x14ac:dyDescent="0.25">
      <c r="W1616" s="23" t="str">
        <f t="shared" si="51"/>
        <v/>
      </c>
      <c r="X1616" s="23" t="str">
        <f t="shared" si="52"/>
        <v/>
      </c>
    </row>
    <row r="1617" spans="23:24" x14ac:dyDescent="0.25">
      <c r="W1617" s="23" t="str">
        <f t="shared" si="51"/>
        <v/>
      </c>
      <c r="X1617" s="23" t="str">
        <f t="shared" si="52"/>
        <v/>
      </c>
    </row>
    <row r="1618" spans="23:24" x14ac:dyDescent="0.25">
      <c r="W1618" s="23" t="str">
        <f t="shared" si="51"/>
        <v/>
      </c>
      <c r="X1618" s="23" t="str">
        <f t="shared" si="52"/>
        <v/>
      </c>
    </row>
    <row r="1619" spans="23:24" x14ac:dyDescent="0.25">
      <c r="W1619" s="23" t="str">
        <f t="shared" si="51"/>
        <v/>
      </c>
      <c r="X1619" s="23" t="str">
        <f t="shared" si="52"/>
        <v/>
      </c>
    </row>
    <row r="1620" spans="23:24" x14ac:dyDescent="0.25">
      <c r="W1620" s="23" t="str">
        <f t="shared" si="51"/>
        <v/>
      </c>
      <c r="X1620" s="23" t="str">
        <f t="shared" si="52"/>
        <v/>
      </c>
    </row>
    <row r="1621" spans="23:24" x14ac:dyDescent="0.25">
      <c r="W1621" s="23" t="str">
        <f t="shared" si="51"/>
        <v/>
      </c>
      <c r="X1621" s="23" t="str">
        <f t="shared" si="52"/>
        <v/>
      </c>
    </row>
    <row r="1622" spans="23:24" x14ac:dyDescent="0.25">
      <c r="W1622" s="23" t="str">
        <f t="shared" si="51"/>
        <v/>
      </c>
      <c r="X1622" s="23" t="str">
        <f t="shared" si="52"/>
        <v/>
      </c>
    </row>
    <row r="1623" spans="23:24" x14ac:dyDescent="0.25">
      <c r="W1623" s="23" t="str">
        <f t="shared" si="51"/>
        <v/>
      </c>
      <c r="X1623" s="23" t="str">
        <f t="shared" si="52"/>
        <v/>
      </c>
    </row>
    <row r="1624" spans="23:24" x14ac:dyDescent="0.25">
      <c r="W1624" s="23" t="str">
        <f t="shared" si="51"/>
        <v/>
      </c>
      <c r="X1624" s="23" t="str">
        <f t="shared" si="52"/>
        <v/>
      </c>
    </row>
    <row r="1625" spans="23:24" x14ac:dyDescent="0.25">
      <c r="W1625" s="23" t="str">
        <f t="shared" si="51"/>
        <v/>
      </c>
      <c r="X1625" s="23" t="str">
        <f t="shared" si="52"/>
        <v/>
      </c>
    </row>
    <row r="1626" spans="23:24" x14ac:dyDescent="0.25">
      <c r="W1626" s="23" t="str">
        <f t="shared" si="51"/>
        <v/>
      </c>
      <c r="X1626" s="23" t="str">
        <f t="shared" si="52"/>
        <v/>
      </c>
    </row>
    <row r="1627" spans="23:24" x14ac:dyDescent="0.25">
      <c r="W1627" s="23" t="str">
        <f t="shared" si="51"/>
        <v/>
      </c>
      <c r="X1627" s="23" t="str">
        <f t="shared" si="52"/>
        <v/>
      </c>
    </row>
    <row r="1628" spans="23:24" x14ac:dyDescent="0.25">
      <c r="W1628" s="23" t="str">
        <f t="shared" si="51"/>
        <v/>
      </c>
      <c r="X1628" s="23" t="str">
        <f t="shared" si="52"/>
        <v/>
      </c>
    </row>
    <row r="1629" spans="23:24" x14ac:dyDescent="0.25">
      <c r="W1629" s="23" t="str">
        <f t="shared" si="51"/>
        <v/>
      </c>
      <c r="X1629" s="23" t="str">
        <f t="shared" si="52"/>
        <v/>
      </c>
    </row>
    <row r="1630" spans="23:24" x14ac:dyDescent="0.25">
      <c r="W1630" s="23" t="str">
        <f t="shared" si="51"/>
        <v/>
      </c>
      <c r="X1630" s="23" t="str">
        <f t="shared" si="52"/>
        <v/>
      </c>
    </row>
    <row r="1631" spans="23:24" x14ac:dyDescent="0.25">
      <c r="W1631" s="23" t="str">
        <f t="shared" si="51"/>
        <v/>
      </c>
      <c r="X1631" s="23" t="str">
        <f t="shared" si="52"/>
        <v/>
      </c>
    </row>
    <row r="1632" spans="23:24" x14ac:dyDescent="0.25">
      <c r="W1632" s="23" t="str">
        <f t="shared" si="51"/>
        <v/>
      </c>
      <c r="X1632" s="23" t="str">
        <f t="shared" si="52"/>
        <v/>
      </c>
    </row>
    <row r="1633" spans="23:24" x14ac:dyDescent="0.25">
      <c r="W1633" s="23" t="str">
        <f t="shared" si="51"/>
        <v/>
      </c>
      <c r="X1633" s="23" t="str">
        <f t="shared" si="52"/>
        <v/>
      </c>
    </row>
    <row r="1634" spans="23:24" x14ac:dyDescent="0.25">
      <c r="W1634" s="23" t="str">
        <f t="shared" si="51"/>
        <v/>
      </c>
      <c r="X1634" s="23" t="str">
        <f t="shared" si="52"/>
        <v/>
      </c>
    </row>
    <row r="1635" spans="23:24" x14ac:dyDescent="0.25">
      <c r="W1635" s="23" t="str">
        <f t="shared" si="51"/>
        <v/>
      </c>
      <c r="X1635" s="23" t="str">
        <f t="shared" si="52"/>
        <v/>
      </c>
    </row>
    <row r="1636" spans="23:24" x14ac:dyDescent="0.25">
      <c r="W1636" s="23" t="str">
        <f t="shared" si="51"/>
        <v/>
      </c>
      <c r="X1636" s="23" t="str">
        <f t="shared" si="52"/>
        <v/>
      </c>
    </row>
    <row r="1637" spans="23:24" x14ac:dyDescent="0.25">
      <c r="W1637" s="23" t="str">
        <f t="shared" si="51"/>
        <v/>
      </c>
      <c r="X1637" s="23" t="str">
        <f t="shared" si="52"/>
        <v/>
      </c>
    </row>
    <row r="1638" spans="23:24" x14ac:dyDescent="0.25">
      <c r="W1638" s="23" t="str">
        <f t="shared" si="51"/>
        <v/>
      </c>
      <c r="X1638" s="23" t="str">
        <f t="shared" si="52"/>
        <v/>
      </c>
    </row>
    <row r="1639" spans="23:24" x14ac:dyDescent="0.25">
      <c r="W1639" s="23" t="str">
        <f t="shared" si="51"/>
        <v/>
      </c>
      <c r="X1639" s="23" t="str">
        <f t="shared" si="52"/>
        <v/>
      </c>
    </row>
    <row r="1640" spans="23:24" x14ac:dyDescent="0.25">
      <c r="W1640" s="23" t="str">
        <f t="shared" si="51"/>
        <v/>
      </c>
      <c r="X1640" s="23" t="str">
        <f t="shared" si="52"/>
        <v/>
      </c>
    </row>
    <row r="1641" spans="23:24" x14ac:dyDescent="0.25">
      <c r="W1641" s="23" t="str">
        <f t="shared" si="51"/>
        <v/>
      </c>
      <c r="X1641" s="23" t="str">
        <f t="shared" si="52"/>
        <v/>
      </c>
    </row>
    <row r="1642" spans="23:24" x14ac:dyDescent="0.25">
      <c r="W1642" s="23" t="str">
        <f t="shared" si="51"/>
        <v/>
      </c>
      <c r="X1642" s="23" t="str">
        <f t="shared" si="52"/>
        <v/>
      </c>
    </row>
    <row r="1643" spans="23:24" x14ac:dyDescent="0.25">
      <c r="W1643" s="23" t="str">
        <f t="shared" si="51"/>
        <v/>
      </c>
      <c r="X1643" s="23" t="str">
        <f t="shared" si="52"/>
        <v/>
      </c>
    </row>
    <row r="1644" spans="23:24" x14ac:dyDescent="0.25">
      <c r="W1644" s="23" t="str">
        <f t="shared" si="51"/>
        <v/>
      </c>
      <c r="X1644" s="23" t="str">
        <f t="shared" si="52"/>
        <v/>
      </c>
    </row>
    <row r="1645" spans="23:24" x14ac:dyDescent="0.25">
      <c r="W1645" s="23" t="str">
        <f t="shared" si="51"/>
        <v/>
      </c>
      <c r="X1645" s="23" t="str">
        <f t="shared" si="52"/>
        <v/>
      </c>
    </row>
    <row r="1646" spans="23:24" x14ac:dyDescent="0.25">
      <c r="W1646" s="23" t="str">
        <f t="shared" si="51"/>
        <v/>
      </c>
      <c r="X1646" s="23" t="str">
        <f t="shared" si="52"/>
        <v/>
      </c>
    </row>
    <row r="1647" spans="23:24" x14ac:dyDescent="0.25">
      <c r="W1647" s="23" t="str">
        <f t="shared" si="51"/>
        <v/>
      </c>
      <c r="X1647" s="23" t="str">
        <f t="shared" si="52"/>
        <v/>
      </c>
    </row>
    <row r="1648" spans="23:24" x14ac:dyDescent="0.25">
      <c r="W1648" s="23" t="str">
        <f t="shared" si="51"/>
        <v/>
      </c>
      <c r="X1648" s="23" t="str">
        <f t="shared" si="52"/>
        <v/>
      </c>
    </row>
    <row r="1649" spans="23:24" x14ac:dyDescent="0.25">
      <c r="W1649" s="23" t="str">
        <f t="shared" si="51"/>
        <v/>
      </c>
      <c r="X1649" s="23" t="str">
        <f t="shared" si="52"/>
        <v/>
      </c>
    </row>
    <row r="1650" spans="23:24" x14ac:dyDescent="0.25">
      <c r="W1650" s="23" t="str">
        <f t="shared" si="51"/>
        <v/>
      </c>
      <c r="X1650" s="23" t="str">
        <f t="shared" si="52"/>
        <v/>
      </c>
    </row>
    <row r="1651" spans="23:24" x14ac:dyDescent="0.25">
      <c r="W1651" s="23" t="str">
        <f t="shared" si="51"/>
        <v/>
      </c>
      <c r="X1651" s="23" t="str">
        <f t="shared" si="52"/>
        <v/>
      </c>
    </row>
    <row r="1652" spans="23:24" x14ac:dyDescent="0.25">
      <c r="W1652" s="23" t="str">
        <f t="shared" si="51"/>
        <v/>
      </c>
      <c r="X1652" s="23" t="str">
        <f t="shared" si="52"/>
        <v/>
      </c>
    </row>
    <row r="1653" spans="23:24" x14ac:dyDescent="0.25">
      <c r="W1653" s="23" t="str">
        <f t="shared" si="51"/>
        <v/>
      </c>
      <c r="X1653" s="23" t="str">
        <f t="shared" si="52"/>
        <v/>
      </c>
    </row>
    <row r="1654" spans="23:24" x14ac:dyDescent="0.25">
      <c r="W1654" s="23" t="str">
        <f t="shared" si="51"/>
        <v/>
      </c>
      <c r="X1654" s="23" t="str">
        <f t="shared" si="52"/>
        <v/>
      </c>
    </row>
    <row r="1655" spans="23:24" x14ac:dyDescent="0.25">
      <c r="W1655" s="23" t="str">
        <f t="shared" si="51"/>
        <v/>
      </c>
      <c r="X1655" s="23" t="str">
        <f t="shared" si="52"/>
        <v/>
      </c>
    </row>
    <row r="1656" spans="23:24" x14ac:dyDescent="0.25">
      <c r="W1656" s="23" t="str">
        <f t="shared" si="51"/>
        <v/>
      </c>
      <c r="X1656" s="23" t="str">
        <f t="shared" si="52"/>
        <v/>
      </c>
    </row>
    <row r="1657" spans="23:24" x14ac:dyDescent="0.25">
      <c r="W1657" s="23" t="str">
        <f t="shared" si="51"/>
        <v/>
      </c>
      <c r="X1657" s="23" t="str">
        <f t="shared" si="52"/>
        <v/>
      </c>
    </row>
    <row r="1658" spans="23:24" x14ac:dyDescent="0.25">
      <c r="W1658" s="23" t="str">
        <f t="shared" si="51"/>
        <v/>
      </c>
      <c r="X1658" s="23" t="str">
        <f t="shared" si="52"/>
        <v/>
      </c>
    </row>
    <row r="1659" spans="23:24" x14ac:dyDescent="0.25">
      <c r="W1659" s="23" t="str">
        <f t="shared" si="51"/>
        <v/>
      </c>
      <c r="X1659" s="23" t="str">
        <f t="shared" si="52"/>
        <v/>
      </c>
    </row>
    <row r="1660" spans="23:24" x14ac:dyDescent="0.25">
      <c r="W1660" s="23" t="str">
        <f t="shared" si="51"/>
        <v/>
      </c>
      <c r="X1660" s="23" t="str">
        <f t="shared" si="52"/>
        <v/>
      </c>
    </row>
    <row r="1661" spans="23:24" x14ac:dyDescent="0.25">
      <c r="W1661" s="23" t="str">
        <f t="shared" si="51"/>
        <v/>
      </c>
      <c r="X1661" s="23" t="str">
        <f t="shared" si="52"/>
        <v/>
      </c>
    </row>
    <row r="1662" spans="23:24" x14ac:dyDescent="0.25">
      <c r="W1662" s="23" t="str">
        <f t="shared" si="51"/>
        <v/>
      </c>
      <c r="X1662" s="23" t="str">
        <f t="shared" si="52"/>
        <v/>
      </c>
    </row>
    <row r="1663" spans="23:24" x14ac:dyDescent="0.25">
      <c r="W1663" s="23" t="str">
        <f t="shared" si="51"/>
        <v/>
      </c>
      <c r="X1663" s="23" t="str">
        <f t="shared" si="52"/>
        <v/>
      </c>
    </row>
    <row r="1664" spans="23:24" x14ac:dyDescent="0.25">
      <c r="W1664" s="23" t="str">
        <f t="shared" si="51"/>
        <v/>
      </c>
      <c r="X1664" s="23" t="str">
        <f t="shared" si="52"/>
        <v/>
      </c>
    </row>
    <row r="1665" spans="23:24" x14ac:dyDescent="0.25">
      <c r="W1665" s="23" t="str">
        <f t="shared" si="51"/>
        <v/>
      </c>
      <c r="X1665" s="23" t="str">
        <f t="shared" si="52"/>
        <v/>
      </c>
    </row>
    <row r="1666" spans="23:24" x14ac:dyDescent="0.25">
      <c r="W1666" s="23" t="str">
        <f t="shared" si="51"/>
        <v/>
      </c>
      <c r="X1666" s="23" t="str">
        <f t="shared" si="52"/>
        <v/>
      </c>
    </row>
    <row r="1667" spans="23:24" x14ac:dyDescent="0.25">
      <c r="W1667" s="23" t="str">
        <f t="shared" ref="W1667:W1730" si="53">LEFT(F1667,2)</f>
        <v/>
      </c>
      <c r="X1667" s="23" t="str">
        <f t="shared" ref="X1667:X1730" si="54">LEFT(C1667,2)</f>
        <v/>
      </c>
    </row>
    <row r="1668" spans="23:24" x14ac:dyDescent="0.25">
      <c r="W1668" s="23" t="str">
        <f t="shared" si="53"/>
        <v/>
      </c>
      <c r="X1668" s="23" t="str">
        <f t="shared" si="54"/>
        <v/>
      </c>
    </row>
    <row r="1669" spans="23:24" x14ac:dyDescent="0.25">
      <c r="W1669" s="23" t="str">
        <f t="shared" si="53"/>
        <v/>
      </c>
      <c r="X1669" s="23" t="str">
        <f t="shared" si="54"/>
        <v/>
      </c>
    </row>
    <row r="1670" spans="23:24" x14ac:dyDescent="0.25">
      <c r="W1670" s="23" t="str">
        <f t="shared" si="53"/>
        <v/>
      </c>
      <c r="X1670" s="23" t="str">
        <f t="shared" si="54"/>
        <v/>
      </c>
    </row>
    <row r="1671" spans="23:24" x14ac:dyDescent="0.25">
      <c r="W1671" s="23" t="str">
        <f t="shared" si="53"/>
        <v/>
      </c>
      <c r="X1671" s="23" t="str">
        <f t="shared" si="54"/>
        <v/>
      </c>
    </row>
    <row r="1672" spans="23:24" x14ac:dyDescent="0.25">
      <c r="W1672" s="23" t="str">
        <f t="shared" si="53"/>
        <v/>
      </c>
      <c r="X1672" s="23" t="str">
        <f t="shared" si="54"/>
        <v/>
      </c>
    </row>
    <row r="1673" spans="23:24" x14ac:dyDescent="0.25">
      <c r="W1673" s="23" t="str">
        <f t="shared" si="53"/>
        <v/>
      </c>
      <c r="X1673" s="23" t="str">
        <f t="shared" si="54"/>
        <v/>
      </c>
    </row>
    <row r="1674" spans="23:24" x14ac:dyDescent="0.25">
      <c r="W1674" s="23" t="str">
        <f t="shared" si="53"/>
        <v/>
      </c>
      <c r="X1674" s="23" t="str">
        <f t="shared" si="54"/>
        <v/>
      </c>
    </row>
    <row r="1675" spans="23:24" x14ac:dyDescent="0.25">
      <c r="W1675" s="23" t="str">
        <f t="shared" si="53"/>
        <v/>
      </c>
      <c r="X1675" s="23" t="str">
        <f t="shared" si="54"/>
        <v/>
      </c>
    </row>
    <row r="1676" spans="23:24" x14ac:dyDescent="0.25">
      <c r="W1676" s="23" t="str">
        <f t="shared" si="53"/>
        <v/>
      </c>
      <c r="X1676" s="23" t="str">
        <f t="shared" si="54"/>
        <v/>
      </c>
    </row>
    <row r="1677" spans="23:24" x14ac:dyDescent="0.25">
      <c r="W1677" s="23" t="str">
        <f t="shared" si="53"/>
        <v/>
      </c>
      <c r="X1677" s="23" t="str">
        <f t="shared" si="54"/>
        <v/>
      </c>
    </row>
    <row r="1678" spans="23:24" x14ac:dyDescent="0.25">
      <c r="W1678" s="23" t="str">
        <f t="shared" si="53"/>
        <v/>
      </c>
      <c r="X1678" s="23" t="str">
        <f t="shared" si="54"/>
        <v/>
      </c>
    </row>
    <row r="1679" spans="23:24" x14ac:dyDescent="0.25">
      <c r="W1679" s="23" t="str">
        <f t="shared" si="53"/>
        <v/>
      </c>
      <c r="X1679" s="23" t="str">
        <f t="shared" si="54"/>
        <v/>
      </c>
    </row>
    <row r="1680" spans="23:24" x14ac:dyDescent="0.25">
      <c r="W1680" s="23" t="str">
        <f t="shared" si="53"/>
        <v/>
      </c>
      <c r="X1680" s="23" t="str">
        <f t="shared" si="54"/>
        <v/>
      </c>
    </row>
    <row r="1681" spans="23:24" x14ac:dyDescent="0.25">
      <c r="W1681" s="23" t="str">
        <f t="shared" si="53"/>
        <v/>
      </c>
      <c r="X1681" s="23" t="str">
        <f t="shared" si="54"/>
        <v/>
      </c>
    </row>
    <row r="1682" spans="23:24" x14ac:dyDescent="0.25">
      <c r="W1682" s="23" t="str">
        <f t="shared" si="53"/>
        <v/>
      </c>
      <c r="X1682" s="23" t="str">
        <f t="shared" si="54"/>
        <v/>
      </c>
    </row>
    <row r="1683" spans="23:24" x14ac:dyDescent="0.25">
      <c r="W1683" s="23" t="str">
        <f t="shared" si="53"/>
        <v/>
      </c>
      <c r="X1683" s="23" t="str">
        <f t="shared" si="54"/>
        <v/>
      </c>
    </row>
    <row r="1684" spans="23:24" x14ac:dyDescent="0.25">
      <c r="W1684" s="23" t="str">
        <f t="shared" si="53"/>
        <v/>
      </c>
      <c r="X1684" s="23" t="str">
        <f t="shared" si="54"/>
        <v/>
      </c>
    </row>
    <row r="1685" spans="23:24" x14ac:dyDescent="0.25">
      <c r="W1685" s="23" t="str">
        <f t="shared" si="53"/>
        <v/>
      </c>
      <c r="X1685" s="23" t="str">
        <f t="shared" si="54"/>
        <v/>
      </c>
    </row>
    <row r="1686" spans="23:24" x14ac:dyDescent="0.25">
      <c r="W1686" s="23" t="str">
        <f t="shared" si="53"/>
        <v/>
      </c>
      <c r="X1686" s="23" t="str">
        <f t="shared" si="54"/>
        <v/>
      </c>
    </row>
    <row r="1687" spans="23:24" x14ac:dyDescent="0.25">
      <c r="W1687" s="23" t="str">
        <f t="shared" si="53"/>
        <v/>
      </c>
      <c r="X1687" s="23" t="str">
        <f t="shared" si="54"/>
        <v/>
      </c>
    </row>
    <row r="1688" spans="23:24" x14ac:dyDescent="0.25">
      <c r="W1688" s="23" t="str">
        <f t="shared" si="53"/>
        <v/>
      </c>
      <c r="X1688" s="23" t="str">
        <f t="shared" si="54"/>
        <v/>
      </c>
    </row>
    <row r="1689" spans="23:24" x14ac:dyDescent="0.25">
      <c r="W1689" s="23" t="str">
        <f t="shared" si="53"/>
        <v/>
      </c>
      <c r="X1689" s="23" t="str">
        <f t="shared" si="54"/>
        <v/>
      </c>
    </row>
    <row r="1690" spans="23:24" x14ac:dyDescent="0.25">
      <c r="W1690" s="23" t="str">
        <f t="shared" si="53"/>
        <v/>
      </c>
      <c r="X1690" s="23" t="str">
        <f t="shared" si="54"/>
        <v/>
      </c>
    </row>
    <row r="1691" spans="23:24" x14ac:dyDescent="0.25">
      <c r="W1691" s="23" t="str">
        <f t="shared" si="53"/>
        <v/>
      </c>
      <c r="X1691" s="23" t="str">
        <f t="shared" si="54"/>
        <v/>
      </c>
    </row>
    <row r="1692" spans="23:24" x14ac:dyDescent="0.25">
      <c r="W1692" s="23" t="str">
        <f t="shared" si="53"/>
        <v/>
      </c>
      <c r="X1692" s="23" t="str">
        <f t="shared" si="54"/>
        <v/>
      </c>
    </row>
    <row r="1693" spans="23:24" x14ac:dyDescent="0.25">
      <c r="W1693" s="23" t="str">
        <f t="shared" si="53"/>
        <v/>
      </c>
      <c r="X1693" s="23" t="str">
        <f t="shared" si="54"/>
        <v/>
      </c>
    </row>
    <row r="1694" spans="23:24" x14ac:dyDescent="0.25">
      <c r="W1694" s="23" t="str">
        <f t="shared" si="53"/>
        <v/>
      </c>
      <c r="X1694" s="23" t="str">
        <f t="shared" si="54"/>
        <v/>
      </c>
    </row>
    <row r="1695" spans="23:24" x14ac:dyDescent="0.25">
      <c r="W1695" s="23" t="str">
        <f t="shared" si="53"/>
        <v/>
      </c>
      <c r="X1695" s="23" t="str">
        <f t="shared" si="54"/>
        <v/>
      </c>
    </row>
    <row r="1696" spans="23:24" x14ac:dyDescent="0.25">
      <c r="W1696" s="23" t="str">
        <f t="shared" si="53"/>
        <v/>
      </c>
      <c r="X1696" s="23" t="str">
        <f t="shared" si="54"/>
        <v/>
      </c>
    </row>
    <row r="1697" spans="23:24" x14ac:dyDescent="0.25">
      <c r="W1697" s="23" t="str">
        <f t="shared" si="53"/>
        <v/>
      </c>
      <c r="X1697" s="23" t="str">
        <f t="shared" si="54"/>
        <v/>
      </c>
    </row>
    <row r="1698" spans="23:24" x14ac:dyDescent="0.25">
      <c r="W1698" s="23" t="str">
        <f t="shared" si="53"/>
        <v/>
      </c>
      <c r="X1698" s="23" t="str">
        <f t="shared" si="54"/>
        <v/>
      </c>
    </row>
    <row r="1699" spans="23:24" x14ac:dyDescent="0.25">
      <c r="W1699" s="23" t="str">
        <f t="shared" si="53"/>
        <v/>
      </c>
      <c r="X1699" s="23" t="str">
        <f t="shared" si="54"/>
        <v/>
      </c>
    </row>
    <row r="1700" spans="23:24" x14ac:dyDescent="0.25">
      <c r="W1700" s="23" t="str">
        <f t="shared" si="53"/>
        <v/>
      </c>
      <c r="X1700" s="23" t="str">
        <f t="shared" si="54"/>
        <v/>
      </c>
    </row>
    <row r="1701" spans="23:24" x14ac:dyDescent="0.25">
      <c r="W1701" s="23" t="str">
        <f t="shared" si="53"/>
        <v/>
      </c>
      <c r="X1701" s="23" t="str">
        <f t="shared" si="54"/>
        <v/>
      </c>
    </row>
    <row r="1702" spans="23:24" x14ac:dyDescent="0.25">
      <c r="W1702" s="23" t="str">
        <f t="shared" si="53"/>
        <v/>
      </c>
      <c r="X1702" s="23" t="str">
        <f t="shared" si="54"/>
        <v/>
      </c>
    </row>
    <row r="1703" spans="23:24" x14ac:dyDescent="0.25">
      <c r="W1703" s="23" t="str">
        <f t="shared" si="53"/>
        <v/>
      </c>
      <c r="X1703" s="23" t="str">
        <f t="shared" si="54"/>
        <v/>
      </c>
    </row>
    <row r="1704" spans="23:24" x14ac:dyDescent="0.25">
      <c r="W1704" s="23" t="str">
        <f t="shared" si="53"/>
        <v/>
      </c>
      <c r="X1704" s="23" t="str">
        <f t="shared" si="54"/>
        <v/>
      </c>
    </row>
    <row r="1705" spans="23:24" x14ac:dyDescent="0.25">
      <c r="W1705" s="23" t="str">
        <f t="shared" si="53"/>
        <v/>
      </c>
      <c r="X1705" s="23" t="str">
        <f t="shared" si="54"/>
        <v/>
      </c>
    </row>
    <row r="1706" spans="23:24" x14ac:dyDescent="0.25">
      <c r="W1706" s="23" t="str">
        <f t="shared" si="53"/>
        <v/>
      </c>
      <c r="X1706" s="23" t="str">
        <f t="shared" si="54"/>
        <v/>
      </c>
    </row>
    <row r="1707" spans="23:24" x14ac:dyDescent="0.25">
      <c r="W1707" s="23" t="str">
        <f t="shared" si="53"/>
        <v/>
      </c>
      <c r="X1707" s="23" t="str">
        <f t="shared" si="54"/>
        <v/>
      </c>
    </row>
    <row r="1708" spans="23:24" x14ac:dyDescent="0.25">
      <c r="W1708" s="23" t="str">
        <f t="shared" si="53"/>
        <v/>
      </c>
      <c r="X1708" s="23" t="str">
        <f t="shared" si="54"/>
        <v/>
      </c>
    </row>
    <row r="1709" spans="23:24" x14ac:dyDescent="0.25">
      <c r="W1709" s="23" t="str">
        <f t="shared" si="53"/>
        <v/>
      </c>
      <c r="X1709" s="23" t="str">
        <f t="shared" si="54"/>
        <v/>
      </c>
    </row>
    <row r="1710" spans="23:24" x14ac:dyDescent="0.25">
      <c r="W1710" s="23" t="str">
        <f t="shared" si="53"/>
        <v/>
      </c>
      <c r="X1710" s="23" t="str">
        <f t="shared" si="54"/>
        <v/>
      </c>
    </row>
    <row r="1711" spans="23:24" x14ac:dyDescent="0.25">
      <c r="W1711" s="23" t="str">
        <f t="shared" si="53"/>
        <v/>
      </c>
      <c r="X1711" s="23" t="str">
        <f t="shared" si="54"/>
        <v/>
      </c>
    </row>
    <row r="1712" spans="23:24" x14ac:dyDescent="0.25">
      <c r="W1712" s="23" t="str">
        <f t="shared" si="53"/>
        <v/>
      </c>
      <c r="X1712" s="23" t="str">
        <f t="shared" si="54"/>
        <v/>
      </c>
    </row>
    <row r="1713" spans="23:24" x14ac:dyDescent="0.25">
      <c r="W1713" s="23" t="str">
        <f t="shared" si="53"/>
        <v/>
      </c>
      <c r="X1713" s="23" t="str">
        <f t="shared" si="54"/>
        <v/>
      </c>
    </row>
    <row r="1714" spans="23:24" x14ac:dyDescent="0.25">
      <c r="W1714" s="23" t="str">
        <f t="shared" si="53"/>
        <v/>
      </c>
      <c r="X1714" s="23" t="str">
        <f t="shared" si="54"/>
        <v/>
      </c>
    </row>
    <row r="1715" spans="23:24" x14ac:dyDescent="0.25">
      <c r="W1715" s="23" t="str">
        <f t="shared" si="53"/>
        <v/>
      </c>
      <c r="X1715" s="23" t="str">
        <f t="shared" si="54"/>
        <v/>
      </c>
    </row>
    <row r="1716" spans="23:24" x14ac:dyDescent="0.25">
      <c r="W1716" s="23" t="str">
        <f t="shared" si="53"/>
        <v/>
      </c>
      <c r="X1716" s="23" t="str">
        <f t="shared" si="54"/>
        <v/>
      </c>
    </row>
    <row r="1717" spans="23:24" x14ac:dyDescent="0.25">
      <c r="W1717" s="23" t="str">
        <f t="shared" si="53"/>
        <v/>
      </c>
      <c r="X1717" s="23" t="str">
        <f t="shared" si="54"/>
        <v/>
      </c>
    </row>
    <row r="1718" spans="23:24" x14ac:dyDescent="0.25">
      <c r="W1718" s="23" t="str">
        <f t="shared" si="53"/>
        <v/>
      </c>
      <c r="X1718" s="23" t="str">
        <f t="shared" si="54"/>
        <v/>
      </c>
    </row>
    <row r="1719" spans="23:24" x14ac:dyDescent="0.25">
      <c r="W1719" s="23" t="str">
        <f t="shared" si="53"/>
        <v/>
      </c>
      <c r="X1719" s="23" t="str">
        <f t="shared" si="54"/>
        <v/>
      </c>
    </row>
    <row r="1720" spans="23:24" x14ac:dyDescent="0.25">
      <c r="W1720" s="23" t="str">
        <f t="shared" si="53"/>
        <v/>
      </c>
      <c r="X1720" s="23" t="str">
        <f t="shared" si="54"/>
        <v/>
      </c>
    </row>
    <row r="1721" spans="23:24" x14ac:dyDescent="0.25">
      <c r="W1721" s="23" t="str">
        <f t="shared" si="53"/>
        <v/>
      </c>
      <c r="X1721" s="23" t="str">
        <f t="shared" si="54"/>
        <v/>
      </c>
    </row>
    <row r="1722" spans="23:24" x14ac:dyDescent="0.25">
      <c r="W1722" s="23" t="str">
        <f t="shared" si="53"/>
        <v/>
      </c>
      <c r="X1722" s="23" t="str">
        <f t="shared" si="54"/>
        <v/>
      </c>
    </row>
    <row r="1723" spans="23:24" x14ac:dyDescent="0.25">
      <c r="W1723" s="23" t="str">
        <f t="shared" si="53"/>
        <v/>
      </c>
      <c r="X1723" s="23" t="str">
        <f t="shared" si="54"/>
        <v/>
      </c>
    </row>
    <row r="1724" spans="23:24" x14ac:dyDescent="0.25">
      <c r="W1724" s="23" t="str">
        <f t="shared" si="53"/>
        <v/>
      </c>
      <c r="X1724" s="23" t="str">
        <f t="shared" si="54"/>
        <v/>
      </c>
    </row>
    <row r="1725" spans="23:24" x14ac:dyDescent="0.25">
      <c r="W1725" s="23" t="str">
        <f t="shared" si="53"/>
        <v/>
      </c>
      <c r="X1725" s="23" t="str">
        <f t="shared" si="54"/>
        <v/>
      </c>
    </row>
    <row r="1726" spans="23:24" x14ac:dyDescent="0.25">
      <c r="W1726" s="23" t="str">
        <f t="shared" si="53"/>
        <v/>
      </c>
      <c r="X1726" s="23" t="str">
        <f t="shared" si="54"/>
        <v/>
      </c>
    </row>
    <row r="1727" spans="23:24" x14ac:dyDescent="0.25">
      <c r="W1727" s="23" t="str">
        <f t="shared" si="53"/>
        <v/>
      </c>
      <c r="X1727" s="23" t="str">
        <f t="shared" si="54"/>
        <v/>
      </c>
    </row>
    <row r="1728" spans="23:24" x14ac:dyDescent="0.25">
      <c r="W1728" s="23" t="str">
        <f t="shared" si="53"/>
        <v/>
      </c>
      <c r="X1728" s="23" t="str">
        <f t="shared" si="54"/>
        <v/>
      </c>
    </row>
    <row r="1729" spans="23:24" x14ac:dyDescent="0.25">
      <c r="W1729" s="23" t="str">
        <f t="shared" si="53"/>
        <v/>
      </c>
      <c r="X1729" s="23" t="str">
        <f t="shared" si="54"/>
        <v/>
      </c>
    </row>
    <row r="1730" spans="23:24" x14ac:dyDescent="0.25">
      <c r="W1730" s="23" t="str">
        <f t="shared" si="53"/>
        <v/>
      </c>
      <c r="X1730" s="23" t="str">
        <f t="shared" si="54"/>
        <v/>
      </c>
    </row>
    <row r="1731" spans="23:24" x14ac:dyDescent="0.25">
      <c r="W1731" s="23" t="str">
        <f t="shared" ref="W1731:W1794" si="55">LEFT(F1731,2)</f>
        <v/>
      </c>
      <c r="X1731" s="23" t="str">
        <f t="shared" ref="X1731:X1794" si="56">LEFT(C1731,2)</f>
        <v/>
      </c>
    </row>
    <row r="1732" spans="23:24" x14ac:dyDescent="0.25">
      <c r="W1732" s="23" t="str">
        <f t="shared" si="55"/>
        <v/>
      </c>
      <c r="X1732" s="23" t="str">
        <f t="shared" si="56"/>
        <v/>
      </c>
    </row>
    <row r="1733" spans="23:24" x14ac:dyDescent="0.25">
      <c r="W1733" s="23" t="str">
        <f t="shared" si="55"/>
        <v/>
      </c>
      <c r="X1733" s="23" t="str">
        <f t="shared" si="56"/>
        <v/>
      </c>
    </row>
    <row r="1734" spans="23:24" x14ac:dyDescent="0.25">
      <c r="W1734" s="23" t="str">
        <f t="shared" si="55"/>
        <v/>
      </c>
      <c r="X1734" s="23" t="str">
        <f t="shared" si="56"/>
        <v/>
      </c>
    </row>
    <row r="1735" spans="23:24" x14ac:dyDescent="0.25">
      <c r="W1735" s="23" t="str">
        <f t="shared" si="55"/>
        <v/>
      </c>
      <c r="X1735" s="23" t="str">
        <f t="shared" si="56"/>
        <v/>
      </c>
    </row>
    <row r="1736" spans="23:24" x14ac:dyDescent="0.25">
      <c r="W1736" s="23" t="str">
        <f t="shared" si="55"/>
        <v/>
      </c>
      <c r="X1736" s="23" t="str">
        <f t="shared" si="56"/>
        <v/>
      </c>
    </row>
    <row r="1737" spans="23:24" x14ac:dyDescent="0.25">
      <c r="W1737" s="23" t="str">
        <f t="shared" si="55"/>
        <v/>
      </c>
      <c r="X1737" s="23" t="str">
        <f t="shared" si="56"/>
        <v/>
      </c>
    </row>
    <row r="1738" spans="23:24" x14ac:dyDescent="0.25">
      <c r="W1738" s="23" t="str">
        <f t="shared" si="55"/>
        <v/>
      </c>
      <c r="X1738" s="23" t="str">
        <f t="shared" si="56"/>
        <v/>
      </c>
    </row>
    <row r="1739" spans="23:24" x14ac:dyDescent="0.25">
      <c r="W1739" s="23" t="str">
        <f t="shared" si="55"/>
        <v/>
      </c>
      <c r="X1739" s="23" t="str">
        <f t="shared" si="56"/>
        <v/>
      </c>
    </row>
    <row r="1740" spans="23:24" x14ac:dyDescent="0.25">
      <c r="W1740" s="23" t="str">
        <f t="shared" si="55"/>
        <v/>
      </c>
      <c r="X1740" s="23" t="str">
        <f t="shared" si="56"/>
        <v/>
      </c>
    </row>
    <row r="1741" spans="23:24" x14ac:dyDescent="0.25">
      <c r="W1741" s="23" t="str">
        <f t="shared" si="55"/>
        <v/>
      </c>
      <c r="X1741" s="23" t="str">
        <f t="shared" si="56"/>
        <v/>
      </c>
    </row>
    <row r="1742" spans="23:24" x14ac:dyDescent="0.25">
      <c r="W1742" s="23" t="str">
        <f t="shared" si="55"/>
        <v/>
      </c>
      <c r="X1742" s="23" t="str">
        <f t="shared" si="56"/>
        <v/>
      </c>
    </row>
    <row r="1743" spans="23:24" x14ac:dyDescent="0.25">
      <c r="W1743" s="23" t="str">
        <f t="shared" si="55"/>
        <v/>
      </c>
      <c r="X1743" s="23" t="str">
        <f t="shared" si="56"/>
        <v/>
      </c>
    </row>
    <row r="1744" spans="23:24" x14ac:dyDescent="0.25">
      <c r="W1744" s="23" t="str">
        <f t="shared" si="55"/>
        <v/>
      </c>
      <c r="X1744" s="23" t="str">
        <f t="shared" si="56"/>
        <v/>
      </c>
    </row>
    <row r="1745" spans="23:24" x14ac:dyDescent="0.25">
      <c r="W1745" s="23" t="str">
        <f t="shared" si="55"/>
        <v/>
      </c>
      <c r="X1745" s="23" t="str">
        <f t="shared" si="56"/>
        <v/>
      </c>
    </row>
    <row r="1746" spans="23:24" x14ac:dyDescent="0.25">
      <c r="W1746" s="23" t="str">
        <f t="shared" si="55"/>
        <v/>
      </c>
      <c r="X1746" s="23" t="str">
        <f t="shared" si="56"/>
        <v/>
      </c>
    </row>
    <row r="1747" spans="23:24" x14ac:dyDescent="0.25">
      <c r="W1747" s="23" t="str">
        <f t="shared" si="55"/>
        <v/>
      </c>
      <c r="X1747" s="23" t="str">
        <f t="shared" si="56"/>
        <v/>
      </c>
    </row>
    <row r="1748" spans="23:24" x14ac:dyDescent="0.25">
      <c r="W1748" s="23" t="str">
        <f t="shared" si="55"/>
        <v/>
      </c>
      <c r="X1748" s="23" t="str">
        <f t="shared" si="56"/>
        <v/>
      </c>
    </row>
    <row r="1749" spans="23:24" x14ac:dyDescent="0.25">
      <c r="W1749" s="23" t="str">
        <f t="shared" si="55"/>
        <v/>
      </c>
      <c r="X1749" s="23" t="str">
        <f t="shared" si="56"/>
        <v/>
      </c>
    </row>
    <row r="1750" spans="23:24" x14ac:dyDescent="0.25">
      <c r="W1750" s="23" t="str">
        <f t="shared" si="55"/>
        <v/>
      </c>
      <c r="X1750" s="23" t="str">
        <f t="shared" si="56"/>
        <v/>
      </c>
    </row>
    <row r="1751" spans="23:24" x14ac:dyDescent="0.25">
      <c r="W1751" s="23" t="str">
        <f t="shared" si="55"/>
        <v/>
      </c>
      <c r="X1751" s="23" t="str">
        <f t="shared" si="56"/>
        <v/>
      </c>
    </row>
    <row r="1752" spans="23:24" x14ac:dyDescent="0.25">
      <c r="W1752" s="23" t="str">
        <f t="shared" si="55"/>
        <v/>
      </c>
      <c r="X1752" s="23" t="str">
        <f t="shared" si="56"/>
        <v/>
      </c>
    </row>
    <row r="1753" spans="23:24" x14ac:dyDescent="0.25">
      <c r="W1753" s="23" t="str">
        <f t="shared" si="55"/>
        <v/>
      </c>
      <c r="X1753" s="23" t="str">
        <f t="shared" si="56"/>
        <v/>
      </c>
    </row>
    <row r="1754" spans="23:24" x14ac:dyDescent="0.25">
      <c r="W1754" s="23" t="str">
        <f t="shared" si="55"/>
        <v/>
      </c>
      <c r="X1754" s="23" t="str">
        <f t="shared" si="56"/>
        <v/>
      </c>
    </row>
    <row r="1755" spans="23:24" x14ac:dyDescent="0.25">
      <c r="W1755" s="23" t="str">
        <f t="shared" si="55"/>
        <v/>
      </c>
      <c r="X1755" s="23" t="str">
        <f t="shared" si="56"/>
        <v/>
      </c>
    </row>
    <row r="1756" spans="23:24" x14ac:dyDescent="0.25">
      <c r="W1756" s="23" t="str">
        <f t="shared" si="55"/>
        <v/>
      </c>
      <c r="X1756" s="23" t="str">
        <f t="shared" si="56"/>
        <v/>
      </c>
    </row>
    <row r="1757" spans="23:24" x14ac:dyDescent="0.25">
      <c r="W1757" s="23" t="str">
        <f t="shared" si="55"/>
        <v/>
      </c>
      <c r="X1757" s="23" t="str">
        <f t="shared" si="56"/>
        <v/>
      </c>
    </row>
    <row r="1758" spans="23:24" x14ac:dyDescent="0.25">
      <c r="W1758" s="23" t="str">
        <f t="shared" si="55"/>
        <v/>
      </c>
      <c r="X1758" s="23" t="str">
        <f t="shared" si="56"/>
        <v/>
      </c>
    </row>
    <row r="1759" spans="23:24" x14ac:dyDescent="0.25">
      <c r="W1759" s="23" t="str">
        <f t="shared" si="55"/>
        <v/>
      </c>
      <c r="X1759" s="23" t="str">
        <f t="shared" si="56"/>
        <v/>
      </c>
    </row>
    <row r="1760" spans="23:24" x14ac:dyDescent="0.25">
      <c r="W1760" s="23" t="str">
        <f t="shared" si="55"/>
        <v/>
      </c>
      <c r="X1760" s="23" t="str">
        <f t="shared" si="56"/>
        <v/>
      </c>
    </row>
    <row r="1761" spans="23:24" x14ac:dyDescent="0.25">
      <c r="W1761" s="23" t="str">
        <f t="shared" si="55"/>
        <v/>
      </c>
      <c r="X1761" s="23" t="str">
        <f t="shared" si="56"/>
        <v/>
      </c>
    </row>
    <row r="1762" spans="23:24" x14ac:dyDescent="0.25">
      <c r="W1762" s="23" t="str">
        <f t="shared" si="55"/>
        <v/>
      </c>
      <c r="X1762" s="23" t="str">
        <f t="shared" si="56"/>
        <v/>
      </c>
    </row>
    <row r="1763" spans="23:24" x14ac:dyDescent="0.25">
      <c r="W1763" s="23" t="str">
        <f t="shared" si="55"/>
        <v/>
      </c>
      <c r="X1763" s="23" t="str">
        <f t="shared" si="56"/>
        <v/>
      </c>
    </row>
    <row r="1764" spans="23:24" x14ac:dyDescent="0.25">
      <c r="W1764" s="23" t="str">
        <f t="shared" si="55"/>
        <v/>
      </c>
      <c r="X1764" s="23" t="str">
        <f t="shared" si="56"/>
        <v/>
      </c>
    </row>
    <row r="1765" spans="23:24" x14ac:dyDescent="0.25">
      <c r="W1765" s="23" t="str">
        <f t="shared" si="55"/>
        <v/>
      </c>
      <c r="X1765" s="23" t="str">
        <f t="shared" si="56"/>
        <v/>
      </c>
    </row>
    <row r="1766" spans="23:24" x14ac:dyDescent="0.25">
      <c r="W1766" s="23" t="str">
        <f t="shared" si="55"/>
        <v/>
      </c>
      <c r="X1766" s="23" t="str">
        <f t="shared" si="56"/>
        <v/>
      </c>
    </row>
    <row r="1767" spans="23:24" x14ac:dyDescent="0.25">
      <c r="W1767" s="23" t="str">
        <f t="shared" si="55"/>
        <v/>
      </c>
      <c r="X1767" s="23" t="str">
        <f t="shared" si="56"/>
        <v/>
      </c>
    </row>
    <row r="1768" spans="23:24" x14ac:dyDescent="0.25">
      <c r="W1768" s="23" t="str">
        <f t="shared" si="55"/>
        <v/>
      </c>
      <c r="X1768" s="23" t="str">
        <f t="shared" si="56"/>
        <v/>
      </c>
    </row>
    <row r="1769" spans="23:24" x14ac:dyDescent="0.25">
      <c r="W1769" s="23" t="str">
        <f t="shared" si="55"/>
        <v/>
      </c>
      <c r="X1769" s="23" t="str">
        <f t="shared" si="56"/>
        <v/>
      </c>
    </row>
    <row r="1770" spans="23:24" x14ac:dyDescent="0.25">
      <c r="W1770" s="23" t="str">
        <f t="shared" si="55"/>
        <v/>
      </c>
      <c r="X1770" s="23" t="str">
        <f t="shared" si="56"/>
        <v/>
      </c>
    </row>
    <row r="1771" spans="23:24" x14ac:dyDescent="0.25">
      <c r="W1771" s="23" t="str">
        <f t="shared" si="55"/>
        <v/>
      </c>
      <c r="X1771" s="23" t="str">
        <f t="shared" si="56"/>
        <v/>
      </c>
    </row>
    <row r="1772" spans="23:24" x14ac:dyDescent="0.25">
      <c r="W1772" s="23" t="str">
        <f t="shared" si="55"/>
        <v/>
      </c>
      <c r="X1772" s="23" t="str">
        <f t="shared" si="56"/>
        <v/>
      </c>
    </row>
    <row r="1773" spans="23:24" x14ac:dyDescent="0.25">
      <c r="W1773" s="23" t="str">
        <f t="shared" si="55"/>
        <v/>
      </c>
      <c r="X1773" s="23" t="str">
        <f t="shared" si="56"/>
        <v/>
      </c>
    </row>
    <row r="1774" spans="23:24" x14ac:dyDescent="0.25">
      <c r="W1774" s="23" t="str">
        <f t="shared" si="55"/>
        <v/>
      </c>
      <c r="X1774" s="23" t="str">
        <f t="shared" si="56"/>
        <v/>
      </c>
    </row>
    <row r="1775" spans="23:24" x14ac:dyDescent="0.25">
      <c r="W1775" s="23" t="str">
        <f t="shared" si="55"/>
        <v/>
      </c>
      <c r="X1775" s="23" t="str">
        <f t="shared" si="56"/>
        <v/>
      </c>
    </row>
    <row r="1776" spans="23:24" x14ac:dyDescent="0.25">
      <c r="W1776" s="23" t="str">
        <f t="shared" si="55"/>
        <v/>
      </c>
      <c r="X1776" s="23" t="str">
        <f t="shared" si="56"/>
        <v/>
      </c>
    </row>
    <row r="1777" spans="23:24" x14ac:dyDescent="0.25">
      <c r="W1777" s="23" t="str">
        <f t="shared" si="55"/>
        <v/>
      </c>
      <c r="X1777" s="23" t="str">
        <f t="shared" si="56"/>
        <v/>
      </c>
    </row>
    <row r="1778" spans="23:24" x14ac:dyDescent="0.25">
      <c r="W1778" s="23" t="str">
        <f t="shared" si="55"/>
        <v/>
      </c>
      <c r="X1778" s="23" t="str">
        <f t="shared" si="56"/>
        <v/>
      </c>
    </row>
    <row r="1779" spans="23:24" x14ac:dyDescent="0.25">
      <c r="W1779" s="23" t="str">
        <f t="shared" si="55"/>
        <v/>
      </c>
      <c r="X1779" s="23" t="str">
        <f t="shared" si="56"/>
        <v/>
      </c>
    </row>
    <row r="1780" spans="23:24" x14ac:dyDescent="0.25">
      <c r="W1780" s="23" t="str">
        <f t="shared" si="55"/>
        <v/>
      </c>
      <c r="X1780" s="23" t="str">
        <f t="shared" si="56"/>
        <v/>
      </c>
    </row>
    <row r="1781" spans="23:24" x14ac:dyDescent="0.25">
      <c r="W1781" s="23" t="str">
        <f t="shared" si="55"/>
        <v/>
      </c>
      <c r="X1781" s="23" t="str">
        <f t="shared" si="56"/>
        <v/>
      </c>
    </row>
    <row r="1782" spans="23:24" x14ac:dyDescent="0.25">
      <c r="W1782" s="23" t="str">
        <f t="shared" si="55"/>
        <v/>
      </c>
      <c r="X1782" s="23" t="str">
        <f t="shared" si="56"/>
        <v/>
      </c>
    </row>
    <row r="1783" spans="23:24" x14ac:dyDescent="0.25">
      <c r="W1783" s="23" t="str">
        <f t="shared" si="55"/>
        <v/>
      </c>
      <c r="X1783" s="23" t="str">
        <f t="shared" si="56"/>
        <v/>
      </c>
    </row>
    <row r="1784" spans="23:24" x14ac:dyDescent="0.25">
      <c r="W1784" s="23" t="str">
        <f t="shared" si="55"/>
        <v/>
      </c>
      <c r="X1784" s="23" t="str">
        <f t="shared" si="56"/>
        <v/>
      </c>
    </row>
    <row r="1785" spans="23:24" x14ac:dyDescent="0.25">
      <c r="W1785" s="23" t="str">
        <f t="shared" si="55"/>
        <v/>
      </c>
      <c r="X1785" s="23" t="str">
        <f t="shared" si="56"/>
        <v/>
      </c>
    </row>
    <row r="1786" spans="23:24" x14ac:dyDescent="0.25">
      <c r="W1786" s="23" t="str">
        <f t="shared" si="55"/>
        <v/>
      </c>
      <c r="X1786" s="23" t="str">
        <f t="shared" si="56"/>
        <v/>
      </c>
    </row>
    <row r="1787" spans="23:24" x14ac:dyDescent="0.25">
      <c r="W1787" s="23" t="str">
        <f t="shared" si="55"/>
        <v/>
      </c>
      <c r="X1787" s="23" t="str">
        <f t="shared" si="56"/>
        <v/>
      </c>
    </row>
    <row r="1788" spans="23:24" x14ac:dyDescent="0.25">
      <c r="W1788" s="23" t="str">
        <f t="shared" si="55"/>
        <v/>
      </c>
      <c r="X1788" s="23" t="str">
        <f t="shared" si="56"/>
        <v/>
      </c>
    </row>
    <row r="1789" spans="23:24" x14ac:dyDescent="0.25">
      <c r="W1789" s="23" t="str">
        <f t="shared" si="55"/>
        <v/>
      </c>
      <c r="X1789" s="23" t="str">
        <f t="shared" si="56"/>
        <v/>
      </c>
    </row>
    <row r="1790" spans="23:24" x14ac:dyDescent="0.25">
      <c r="W1790" s="23" t="str">
        <f t="shared" si="55"/>
        <v/>
      </c>
      <c r="X1790" s="23" t="str">
        <f t="shared" si="56"/>
        <v/>
      </c>
    </row>
    <row r="1791" spans="23:24" x14ac:dyDescent="0.25">
      <c r="W1791" s="23" t="str">
        <f t="shared" si="55"/>
        <v/>
      </c>
      <c r="X1791" s="23" t="str">
        <f t="shared" si="56"/>
        <v/>
      </c>
    </row>
    <row r="1792" spans="23:24" x14ac:dyDescent="0.25">
      <c r="W1792" s="23" t="str">
        <f t="shared" si="55"/>
        <v/>
      </c>
      <c r="X1792" s="23" t="str">
        <f t="shared" si="56"/>
        <v/>
      </c>
    </row>
    <row r="1793" spans="23:24" x14ac:dyDescent="0.25">
      <c r="W1793" s="23" t="str">
        <f t="shared" si="55"/>
        <v/>
      </c>
      <c r="X1793" s="23" t="str">
        <f t="shared" si="56"/>
        <v/>
      </c>
    </row>
    <row r="1794" spans="23:24" x14ac:dyDescent="0.25">
      <c r="W1794" s="23" t="str">
        <f t="shared" si="55"/>
        <v/>
      </c>
      <c r="X1794" s="23" t="str">
        <f t="shared" si="56"/>
        <v/>
      </c>
    </row>
    <row r="1795" spans="23:24" x14ac:dyDescent="0.25">
      <c r="W1795" s="23" t="str">
        <f t="shared" ref="W1795:W1858" si="57">LEFT(F1795,2)</f>
        <v/>
      </c>
      <c r="X1795" s="23" t="str">
        <f t="shared" ref="X1795:X1858" si="58">LEFT(C1795,2)</f>
        <v/>
      </c>
    </row>
    <row r="1796" spans="23:24" x14ac:dyDescent="0.25">
      <c r="W1796" s="23" t="str">
        <f t="shared" si="57"/>
        <v/>
      </c>
      <c r="X1796" s="23" t="str">
        <f t="shared" si="58"/>
        <v/>
      </c>
    </row>
    <row r="1797" spans="23:24" x14ac:dyDescent="0.25">
      <c r="W1797" s="23" t="str">
        <f t="shared" si="57"/>
        <v/>
      </c>
      <c r="X1797" s="23" t="str">
        <f t="shared" si="58"/>
        <v/>
      </c>
    </row>
    <row r="1798" spans="23:24" x14ac:dyDescent="0.25">
      <c r="W1798" s="23" t="str">
        <f t="shared" si="57"/>
        <v/>
      </c>
      <c r="X1798" s="23" t="str">
        <f t="shared" si="58"/>
        <v/>
      </c>
    </row>
    <row r="1799" spans="23:24" x14ac:dyDescent="0.25">
      <c r="W1799" s="23" t="str">
        <f t="shared" si="57"/>
        <v/>
      </c>
      <c r="X1799" s="23" t="str">
        <f t="shared" si="58"/>
        <v/>
      </c>
    </row>
    <row r="1800" spans="23:24" x14ac:dyDescent="0.25">
      <c r="W1800" s="23" t="str">
        <f t="shared" si="57"/>
        <v/>
      </c>
      <c r="X1800" s="23" t="str">
        <f t="shared" si="58"/>
        <v/>
      </c>
    </row>
    <row r="1801" spans="23:24" x14ac:dyDescent="0.25">
      <c r="W1801" s="23" t="str">
        <f t="shared" si="57"/>
        <v/>
      </c>
      <c r="X1801" s="23" t="str">
        <f t="shared" si="58"/>
        <v/>
      </c>
    </row>
    <row r="1802" spans="23:24" x14ac:dyDescent="0.25">
      <c r="W1802" s="23" t="str">
        <f t="shared" si="57"/>
        <v/>
      </c>
      <c r="X1802" s="23" t="str">
        <f t="shared" si="58"/>
        <v/>
      </c>
    </row>
    <row r="1803" spans="23:24" x14ac:dyDescent="0.25">
      <c r="W1803" s="23" t="str">
        <f t="shared" si="57"/>
        <v/>
      </c>
      <c r="X1803" s="23" t="str">
        <f t="shared" si="58"/>
        <v/>
      </c>
    </row>
    <row r="1804" spans="23:24" x14ac:dyDescent="0.25">
      <c r="W1804" s="23" t="str">
        <f t="shared" si="57"/>
        <v/>
      </c>
      <c r="X1804" s="23" t="str">
        <f t="shared" si="58"/>
        <v/>
      </c>
    </row>
    <row r="1805" spans="23:24" x14ac:dyDescent="0.25">
      <c r="W1805" s="23" t="str">
        <f t="shared" si="57"/>
        <v/>
      </c>
      <c r="X1805" s="23" t="str">
        <f t="shared" si="58"/>
        <v/>
      </c>
    </row>
    <row r="1806" spans="23:24" x14ac:dyDescent="0.25">
      <c r="W1806" s="23" t="str">
        <f t="shared" si="57"/>
        <v/>
      </c>
      <c r="X1806" s="23" t="str">
        <f t="shared" si="58"/>
        <v/>
      </c>
    </row>
    <row r="1807" spans="23:24" x14ac:dyDescent="0.25">
      <c r="W1807" s="23" t="str">
        <f t="shared" si="57"/>
        <v/>
      </c>
      <c r="X1807" s="23" t="str">
        <f t="shared" si="58"/>
        <v/>
      </c>
    </row>
    <row r="1808" spans="23:24" x14ac:dyDescent="0.25">
      <c r="W1808" s="23" t="str">
        <f t="shared" si="57"/>
        <v/>
      </c>
      <c r="X1808" s="23" t="str">
        <f t="shared" si="58"/>
        <v/>
      </c>
    </row>
    <row r="1809" spans="23:24" x14ac:dyDescent="0.25">
      <c r="W1809" s="23" t="str">
        <f t="shared" si="57"/>
        <v/>
      </c>
      <c r="X1809" s="23" t="str">
        <f t="shared" si="58"/>
        <v/>
      </c>
    </row>
    <row r="1810" spans="23:24" x14ac:dyDescent="0.25">
      <c r="W1810" s="23" t="str">
        <f t="shared" si="57"/>
        <v/>
      </c>
      <c r="X1810" s="23" t="str">
        <f t="shared" si="58"/>
        <v/>
      </c>
    </row>
    <row r="1811" spans="23:24" x14ac:dyDescent="0.25">
      <c r="W1811" s="23" t="str">
        <f t="shared" si="57"/>
        <v/>
      </c>
      <c r="X1811" s="23" t="str">
        <f t="shared" si="58"/>
        <v/>
      </c>
    </row>
    <row r="1812" spans="23:24" x14ac:dyDescent="0.25">
      <c r="W1812" s="23" t="str">
        <f t="shared" si="57"/>
        <v/>
      </c>
      <c r="X1812" s="23" t="str">
        <f t="shared" si="58"/>
        <v/>
      </c>
    </row>
    <row r="1813" spans="23:24" x14ac:dyDescent="0.25">
      <c r="W1813" s="23" t="str">
        <f t="shared" si="57"/>
        <v/>
      </c>
      <c r="X1813" s="23" t="str">
        <f t="shared" si="58"/>
        <v/>
      </c>
    </row>
    <row r="1814" spans="23:24" x14ac:dyDescent="0.25">
      <c r="W1814" s="23" t="str">
        <f t="shared" si="57"/>
        <v/>
      </c>
      <c r="X1814" s="23" t="str">
        <f t="shared" si="58"/>
        <v/>
      </c>
    </row>
    <row r="1815" spans="23:24" x14ac:dyDescent="0.25">
      <c r="W1815" s="23" t="str">
        <f t="shared" si="57"/>
        <v/>
      </c>
      <c r="X1815" s="23" t="str">
        <f t="shared" si="58"/>
        <v/>
      </c>
    </row>
    <row r="1816" spans="23:24" x14ac:dyDescent="0.25">
      <c r="W1816" s="23" t="str">
        <f t="shared" si="57"/>
        <v/>
      </c>
      <c r="X1816" s="23" t="str">
        <f t="shared" si="58"/>
        <v/>
      </c>
    </row>
    <row r="1817" spans="23:24" x14ac:dyDescent="0.25">
      <c r="W1817" s="23" t="str">
        <f t="shared" si="57"/>
        <v/>
      </c>
      <c r="X1817" s="23" t="str">
        <f t="shared" si="58"/>
        <v/>
      </c>
    </row>
    <row r="1818" spans="23:24" x14ac:dyDescent="0.25">
      <c r="W1818" s="23" t="str">
        <f t="shared" si="57"/>
        <v/>
      </c>
      <c r="X1818" s="23" t="str">
        <f t="shared" si="58"/>
        <v/>
      </c>
    </row>
    <row r="1819" spans="23:24" x14ac:dyDescent="0.25">
      <c r="W1819" s="23" t="str">
        <f t="shared" si="57"/>
        <v/>
      </c>
      <c r="X1819" s="23" t="str">
        <f t="shared" si="58"/>
        <v/>
      </c>
    </row>
    <row r="1820" spans="23:24" x14ac:dyDescent="0.25">
      <c r="W1820" s="23" t="str">
        <f t="shared" si="57"/>
        <v/>
      </c>
      <c r="X1820" s="23" t="str">
        <f t="shared" si="58"/>
        <v/>
      </c>
    </row>
    <row r="1821" spans="23:24" x14ac:dyDescent="0.25">
      <c r="W1821" s="23" t="str">
        <f t="shared" si="57"/>
        <v/>
      </c>
      <c r="X1821" s="23" t="str">
        <f t="shared" si="58"/>
        <v/>
      </c>
    </row>
    <row r="1822" spans="23:24" x14ac:dyDescent="0.25">
      <c r="W1822" s="23" t="str">
        <f t="shared" si="57"/>
        <v/>
      </c>
      <c r="X1822" s="23" t="str">
        <f t="shared" si="58"/>
        <v/>
      </c>
    </row>
    <row r="1823" spans="23:24" x14ac:dyDescent="0.25">
      <c r="W1823" s="23" t="str">
        <f t="shared" si="57"/>
        <v/>
      </c>
      <c r="X1823" s="23" t="str">
        <f t="shared" si="58"/>
        <v/>
      </c>
    </row>
    <row r="1824" spans="23:24" x14ac:dyDescent="0.25">
      <c r="W1824" s="23" t="str">
        <f t="shared" si="57"/>
        <v/>
      </c>
      <c r="X1824" s="23" t="str">
        <f t="shared" si="58"/>
        <v/>
      </c>
    </row>
    <row r="1825" spans="23:24" x14ac:dyDescent="0.25">
      <c r="W1825" s="23" t="str">
        <f t="shared" si="57"/>
        <v/>
      </c>
      <c r="X1825" s="23" t="str">
        <f t="shared" si="58"/>
        <v/>
      </c>
    </row>
    <row r="1826" spans="23:24" x14ac:dyDescent="0.25">
      <c r="W1826" s="23" t="str">
        <f t="shared" si="57"/>
        <v/>
      </c>
      <c r="X1826" s="23" t="str">
        <f t="shared" si="58"/>
        <v/>
      </c>
    </row>
    <row r="1827" spans="23:24" x14ac:dyDescent="0.25">
      <c r="W1827" s="23" t="str">
        <f t="shared" si="57"/>
        <v/>
      </c>
      <c r="X1827" s="23" t="str">
        <f t="shared" si="58"/>
        <v/>
      </c>
    </row>
    <row r="1828" spans="23:24" x14ac:dyDescent="0.25">
      <c r="W1828" s="23" t="str">
        <f t="shared" si="57"/>
        <v/>
      </c>
      <c r="X1828" s="23" t="str">
        <f t="shared" si="58"/>
        <v/>
      </c>
    </row>
    <row r="1829" spans="23:24" x14ac:dyDescent="0.25">
      <c r="W1829" s="23" t="str">
        <f t="shared" si="57"/>
        <v/>
      </c>
      <c r="X1829" s="23" t="str">
        <f t="shared" si="58"/>
        <v/>
      </c>
    </row>
    <row r="1830" spans="23:24" x14ac:dyDescent="0.25">
      <c r="W1830" s="23" t="str">
        <f t="shared" si="57"/>
        <v/>
      </c>
      <c r="X1830" s="23" t="str">
        <f t="shared" si="58"/>
        <v/>
      </c>
    </row>
    <row r="1831" spans="23:24" x14ac:dyDescent="0.25">
      <c r="W1831" s="23" t="str">
        <f t="shared" si="57"/>
        <v/>
      </c>
      <c r="X1831" s="23" t="str">
        <f t="shared" si="58"/>
        <v/>
      </c>
    </row>
    <row r="1832" spans="23:24" x14ac:dyDescent="0.25">
      <c r="W1832" s="23" t="str">
        <f t="shared" si="57"/>
        <v/>
      </c>
      <c r="X1832" s="23" t="str">
        <f t="shared" si="58"/>
        <v/>
      </c>
    </row>
    <row r="1833" spans="23:24" x14ac:dyDescent="0.25">
      <c r="W1833" s="23" t="str">
        <f t="shared" si="57"/>
        <v/>
      </c>
      <c r="X1833" s="23" t="str">
        <f t="shared" si="58"/>
        <v/>
      </c>
    </row>
    <row r="1834" spans="23:24" x14ac:dyDescent="0.25">
      <c r="W1834" s="23" t="str">
        <f t="shared" si="57"/>
        <v/>
      </c>
      <c r="X1834" s="23" t="str">
        <f t="shared" si="58"/>
        <v/>
      </c>
    </row>
    <row r="1835" spans="23:24" x14ac:dyDescent="0.25">
      <c r="W1835" s="23" t="str">
        <f t="shared" si="57"/>
        <v/>
      </c>
      <c r="X1835" s="23" t="str">
        <f t="shared" si="58"/>
        <v/>
      </c>
    </row>
    <row r="1836" spans="23:24" x14ac:dyDescent="0.25">
      <c r="W1836" s="23" t="str">
        <f t="shared" si="57"/>
        <v/>
      </c>
      <c r="X1836" s="23" t="str">
        <f t="shared" si="58"/>
        <v/>
      </c>
    </row>
    <row r="1837" spans="23:24" x14ac:dyDescent="0.25">
      <c r="W1837" s="23" t="str">
        <f t="shared" si="57"/>
        <v/>
      </c>
      <c r="X1837" s="23" t="str">
        <f t="shared" si="58"/>
        <v/>
      </c>
    </row>
    <row r="1838" spans="23:24" x14ac:dyDescent="0.25">
      <c r="W1838" s="23" t="str">
        <f t="shared" si="57"/>
        <v/>
      </c>
      <c r="X1838" s="23" t="str">
        <f t="shared" si="58"/>
        <v/>
      </c>
    </row>
    <row r="1839" spans="23:24" x14ac:dyDescent="0.25">
      <c r="W1839" s="23" t="str">
        <f t="shared" si="57"/>
        <v/>
      </c>
      <c r="X1839" s="23" t="str">
        <f t="shared" si="58"/>
        <v/>
      </c>
    </row>
    <row r="1840" spans="23:24" x14ac:dyDescent="0.25">
      <c r="W1840" s="23" t="str">
        <f t="shared" si="57"/>
        <v/>
      </c>
      <c r="X1840" s="23" t="str">
        <f t="shared" si="58"/>
        <v/>
      </c>
    </row>
    <row r="1841" spans="23:24" x14ac:dyDescent="0.25">
      <c r="W1841" s="23" t="str">
        <f t="shared" si="57"/>
        <v/>
      </c>
      <c r="X1841" s="23" t="str">
        <f t="shared" si="58"/>
        <v/>
      </c>
    </row>
    <row r="1842" spans="23:24" x14ac:dyDescent="0.25">
      <c r="W1842" s="23" t="str">
        <f t="shared" si="57"/>
        <v/>
      </c>
      <c r="X1842" s="23" t="str">
        <f t="shared" si="58"/>
        <v/>
      </c>
    </row>
    <row r="1843" spans="23:24" x14ac:dyDescent="0.25">
      <c r="W1843" s="23" t="str">
        <f t="shared" si="57"/>
        <v/>
      </c>
      <c r="X1843" s="23" t="str">
        <f t="shared" si="58"/>
        <v/>
      </c>
    </row>
    <row r="1844" spans="23:24" x14ac:dyDescent="0.25">
      <c r="W1844" s="23" t="str">
        <f t="shared" si="57"/>
        <v/>
      </c>
      <c r="X1844" s="23" t="str">
        <f t="shared" si="58"/>
        <v/>
      </c>
    </row>
    <row r="1845" spans="23:24" x14ac:dyDescent="0.25">
      <c r="W1845" s="23" t="str">
        <f t="shared" si="57"/>
        <v/>
      </c>
      <c r="X1845" s="23" t="str">
        <f t="shared" si="58"/>
        <v/>
      </c>
    </row>
    <row r="1846" spans="23:24" x14ac:dyDescent="0.25">
      <c r="W1846" s="23" t="str">
        <f t="shared" si="57"/>
        <v/>
      </c>
      <c r="X1846" s="23" t="str">
        <f t="shared" si="58"/>
        <v/>
      </c>
    </row>
    <row r="1847" spans="23:24" x14ac:dyDescent="0.25">
      <c r="W1847" s="23" t="str">
        <f t="shared" si="57"/>
        <v/>
      </c>
      <c r="X1847" s="23" t="str">
        <f t="shared" si="58"/>
        <v/>
      </c>
    </row>
    <row r="1848" spans="23:24" x14ac:dyDescent="0.25">
      <c r="W1848" s="23" t="str">
        <f t="shared" si="57"/>
        <v/>
      </c>
      <c r="X1848" s="23" t="str">
        <f t="shared" si="58"/>
        <v/>
      </c>
    </row>
    <row r="1849" spans="23:24" x14ac:dyDescent="0.25">
      <c r="W1849" s="23" t="str">
        <f t="shared" si="57"/>
        <v/>
      </c>
      <c r="X1849" s="23" t="str">
        <f t="shared" si="58"/>
        <v/>
      </c>
    </row>
    <row r="1850" spans="23:24" x14ac:dyDescent="0.25">
      <c r="W1850" s="23" t="str">
        <f t="shared" si="57"/>
        <v/>
      </c>
      <c r="X1850" s="23" t="str">
        <f t="shared" si="58"/>
        <v/>
      </c>
    </row>
    <row r="1851" spans="23:24" x14ac:dyDescent="0.25">
      <c r="W1851" s="23" t="str">
        <f t="shared" si="57"/>
        <v/>
      </c>
      <c r="X1851" s="23" t="str">
        <f t="shared" si="58"/>
        <v/>
      </c>
    </row>
    <row r="1852" spans="23:24" x14ac:dyDescent="0.25">
      <c r="W1852" s="23" t="str">
        <f t="shared" si="57"/>
        <v/>
      </c>
      <c r="X1852" s="23" t="str">
        <f t="shared" si="58"/>
        <v/>
      </c>
    </row>
    <row r="1853" spans="23:24" x14ac:dyDescent="0.25">
      <c r="W1853" s="23" t="str">
        <f t="shared" si="57"/>
        <v/>
      </c>
      <c r="X1853" s="23" t="str">
        <f t="shared" si="58"/>
        <v/>
      </c>
    </row>
    <row r="1854" spans="23:24" x14ac:dyDescent="0.25">
      <c r="W1854" s="23" t="str">
        <f t="shared" si="57"/>
        <v/>
      </c>
      <c r="X1854" s="23" t="str">
        <f t="shared" si="58"/>
        <v/>
      </c>
    </row>
    <row r="1855" spans="23:24" x14ac:dyDescent="0.25">
      <c r="W1855" s="23" t="str">
        <f t="shared" si="57"/>
        <v/>
      </c>
      <c r="X1855" s="23" t="str">
        <f t="shared" si="58"/>
        <v/>
      </c>
    </row>
    <row r="1856" spans="23:24" x14ac:dyDescent="0.25">
      <c r="W1856" s="23" t="str">
        <f t="shared" si="57"/>
        <v/>
      </c>
      <c r="X1856" s="23" t="str">
        <f t="shared" si="58"/>
        <v/>
      </c>
    </row>
    <row r="1857" spans="23:24" x14ac:dyDescent="0.25">
      <c r="W1857" s="23" t="str">
        <f t="shared" si="57"/>
        <v/>
      </c>
      <c r="X1857" s="23" t="str">
        <f t="shared" si="58"/>
        <v/>
      </c>
    </row>
    <row r="1858" spans="23:24" x14ac:dyDescent="0.25">
      <c r="W1858" s="23" t="str">
        <f t="shared" si="57"/>
        <v/>
      </c>
      <c r="X1858" s="23" t="str">
        <f t="shared" si="58"/>
        <v/>
      </c>
    </row>
    <row r="1859" spans="23:24" x14ac:dyDescent="0.25">
      <c r="W1859" s="23" t="str">
        <f t="shared" ref="W1859:W1922" si="59">LEFT(F1859,2)</f>
        <v/>
      </c>
      <c r="X1859" s="23" t="str">
        <f t="shared" ref="X1859:X1922" si="60">LEFT(C1859,2)</f>
        <v/>
      </c>
    </row>
    <row r="1860" spans="23:24" x14ac:dyDescent="0.25">
      <c r="W1860" s="23" t="str">
        <f t="shared" si="59"/>
        <v/>
      </c>
      <c r="X1860" s="23" t="str">
        <f t="shared" si="60"/>
        <v/>
      </c>
    </row>
    <row r="1861" spans="23:24" x14ac:dyDescent="0.25">
      <c r="W1861" s="23" t="str">
        <f t="shared" si="59"/>
        <v/>
      </c>
      <c r="X1861" s="23" t="str">
        <f t="shared" si="60"/>
        <v/>
      </c>
    </row>
    <row r="1862" spans="23:24" x14ac:dyDescent="0.25">
      <c r="W1862" s="23" t="str">
        <f t="shared" si="59"/>
        <v/>
      </c>
      <c r="X1862" s="23" t="str">
        <f t="shared" si="60"/>
        <v/>
      </c>
    </row>
    <row r="1863" spans="23:24" x14ac:dyDescent="0.25">
      <c r="W1863" s="23" t="str">
        <f t="shared" si="59"/>
        <v/>
      </c>
      <c r="X1863" s="23" t="str">
        <f t="shared" si="60"/>
        <v/>
      </c>
    </row>
    <row r="1864" spans="23:24" x14ac:dyDescent="0.25">
      <c r="W1864" s="23" t="str">
        <f t="shared" si="59"/>
        <v/>
      </c>
      <c r="X1864" s="23" t="str">
        <f t="shared" si="60"/>
        <v/>
      </c>
    </row>
    <row r="1865" spans="23:24" x14ac:dyDescent="0.25">
      <c r="W1865" s="23" t="str">
        <f t="shared" si="59"/>
        <v/>
      </c>
      <c r="X1865" s="23" t="str">
        <f t="shared" si="60"/>
        <v/>
      </c>
    </row>
    <row r="1866" spans="23:24" x14ac:dyDescent="0.25">
      <c r="W1866" s="23" t="str">
        <f t="shared" si="59"/>
        <v/>
      </c>
      <c r="X1866" s="23" t="str">
        <f t="shared" si="60"/>
        <v/>
      </c>
    </row>
    <row r="1867" spans="23:24" x14ac:dyDescent="0.25">
      <c r="W1867" s="23" t="str">
        <f t="shared" si="59"/>
        <v/>
      </c>
      <c r="X1867" s="23" t="str">
        <f t="shared" si="60"/>
        <v/>
      </c>
    </row>
    <row r="1868" spans="23:24" x14ac:dyDescent="0.25">
      <c r="W1868" s="23" t="str">
        <f t="shared" si="59"/>
        <v/>
      </c>
      <c r="X1868" s="23" t="str">
        <f t="shared" si="60"/>
        <v/>
      </c>
    </row>
    <row r="1869" spans="23:24" x14ac:dyDescent="0.25">
      <c r="W1869" s="23" t="str">
        <f t="shared" si="59"/>
        <v/>
      </c>
      <c r="X1869" s="23" t="str">
        <f t="shared" si="60"/>
        <v/>
      </c>
    </row>
    <row r="1870" spans="23:24" x14ac:dyDescent="0.25">
      <c r="W1870" s="23" t="str">
        <f t="shared" si="59"/>
        <v/>
      </c>
      <c r="X1870" s="23" t="str">
        <f t="shared" si="60"/>
        <v/>
      </c>
    </row>
    <row r="1871" spans="23:24" x14ac:dyDescent="0.25">
      <c r="W1871" s="23" t="str">
        <f t="shared" si="59"/>
        <v/>
      </c>
      <c r="X1871" s="23" t="str">
        <f t="shared" si="60"/>
        <v/>
      </c>
    </row>
    <row r="1872" spans="23:24" x14ac:dyDescent="0.25">
      <c r="W1872" s="23" t="str">
        <f t="shared" si="59"/>
        <v/>
      </c>
      <c r="X1872" s="23" t="str">
        <f t="shared" si="60"/>
        <v/>
      </c>
    </row>
    <row r="1873" spans="23:24" x14ac:dyDescent="0.25">
      <c r="W1873" s="23" t="str">
        <f t="shared" si="59"/>
        <v/>
      </c>
      <c r="X1873" s="23" t="str">
        <f t="shared" si="60"/>
        <v/>
      </c>
    </row>
    <row r="1874" spans="23:24" x14ac:dyDescent="0.25">
      <c r="W1874" s="23" t="str">
        <f t="shared" si="59"/>
        <v/>
      </c>
      <c r="X1874" s="23" t="str">
        <f t="shared" si="60"/>
        <v/>
      </c>
    </row>
    <row r="1875" spans="23:24" x14ac:dyDescent="0.25">
      <c r="W1875" s="23" t="str">
        <f t="shared" si="59"/>
        <v/>
      </c>
      <c r="X1875" s="23" t="str">
        <f t="shared" si="60"/>
        <v/>
      </c>
    </row>
    <row r="1876" spans="23:24" x14ac:dyDescent="0.25">
      <c r="W1876" s="23" t="str">
        <f t="shared" si="59"/>
        <v/>
      </c>
      <c r="X1876" s="23" t="str">
        <f t="shared" si="60"/>
        <v/>
      </c>
    </row>
    <row r="1877" spans="23:24" x14ac:dyDescent="0.25">
      <c r="W1877" s="23" t="str">
        <f t="shared" si="59"/>
        <v/>
      </c>
      <c r="X1877" s="23" t="str">
        <f t="shared" si="60"/>
        <v/>
      </c>
    </row>
    <row r="1878" spans="23:24" x14ac:dyDescent="0.25">
      <c r="W1878" s="23" t="str">
        <f t="shared" si="59"/>
        <v/>
      </c>
      <c r="X1878" s="23" t="str">
        <f t="shared" si="60"/>
        <v/>
      </c>
    </row>
    <row r="1879" spans="23:24" x14ac:dyDescent="0.25">
      <c r="W1879" s="23" t="str">
        <f t="shared" si="59"/>
        <v/>
      </c>
      <c r="X1879" s="23" t="str">
        <f t="shared" si="60"/>
        <v/>
      </c>
    </row>
    <row r="1880" spans="23:24" x14ac:dyDescent="0.25">
      <c r="W1880" s="23" t="str">
        <f t="shared" si="59"/>
        <v/>
      </c>
      <c r="X1880" s="23" t="str">
        <f t="shared" si="60"/>
        <v/>
      </c>
    </row>
    <row r="1881" spans="23:24" x14ac:dyDescent="0.25">
      <c r="W1881" s="23" t="str">
        <f t="shared" si="59"/>
        <v/>
      </c>
      <c r="X1881" s="23" t="str">
        <f t="shared" si="60"/>
        <v/>
      </c>
    </row>
    <row r="1882" spans="23:24" x14ac:dyDescent="0.25">
      <c r="W1882" s="23" t="str">
        <f t="shared" si="59"/>
        <v/>
      </c>
      <c r="X1882" s="23" t="str">
        <f t="shared" si="60"/>
        <v/>
      </c>
    </row>
    <row r="1883" spans="23:24" x14ac:dyDescent="0.25">
      <c r="W1883" s="23" t="str">
        <f t="shared" si="59"/>
        <v/>
      </c>
      <c r="X1883" s="23" t="str">
        <f t="shared" si="60"/>
        <v/>
      </c>
    </row>
    <row r="1884" spans="23:24" x14ac:dyDescent="0.25">
      <c r="W1884" s="23" t="str">
        <f t="shared" si="59"/>
        <v/>
      </c>
      <c r="X1884" s="23" t="str">
        <f t="shared" si="60"/>
        <v/>
      </c>
    </row>
    <row r="1885" spans="23:24" x14ac:dyDescent="0.25">
      <c r="W1885" s="23" t="str">
        <f t="shared" si="59"/>
        <v/>
      </c>
      <c r="X1885" s="23" t="str">
        <f t="shared" si="60"/>
        <v/>
      </c>
    </row>
    <row r="1886" spans="23:24" x14ac:dyDescent="0.25">
      <c r="W1886" s="23" t="str">
        <f t="shared" si="59"/>
        <v/>
      </c>
      <c r="X1886" s="23" t="str">
        <f t="shared" si="60"/>
        <v/>
      </c>
    </row>
    <row r="1887" spans="23:24" x14ac:dyDescent="0.25">
      <c r="W1887" s="23" t="str">
        <f t="shared" si="59"/>
        <v/>
      </c>
      <c r="X1887" s="23" t="str">
        <f t="shared" si="60"/>
        <v/>
      </c>
    </row>
    <row r="1888" spans="23:24" x14ac:dyDescent="0.25">
      <c r="W1888" s="23" t="str">
        <f t="shared" si="59"/>
        <v/>
      </c>
      <c r="X1888" s="23" t="str">
        <f t="shared" si="60"/>
        <v/>
      </c>
    </row>
    <row r="1889" spans="23:24" x14ac:dyDescent="0.25">
      <c r="W1889" s="23" t="str">
        <f t="shared" si="59"/>
        <v/>
      </c>
      <c r="X1889" s="23" t="str">
        <f t="shared" si="60"/>
        <v/>
      </c>
    </row>
    <row r="1890" spans="23:24" x14ac:dyDescent="0.25">
      <c r="W1890" s="23" t="str">
        <f t="shared" si="59"/>
        <v/>
      </c>
      <c r="X1890" s="23" t="str">
        <f t="shared" si="60"/>
        <v/>
      </c>
    </row>
    <row r="1891" spans="23:24" x14ac:dyDescent="0.25">
      <c r="W1891" s="23" t="str">
        <f t="shared" si="59"/>
        <v/>
      </c>
      <c r="X1891" s="23" t="str">
        <f t="shared" si="60"/>
        <v/>
      </c>
    </row>
    <row r="1892" spans="23:24" x14ac:dyDescent="0.25">
      <c r="W1892" s="23" t="str">
        <f t="shared" si="59"/>
        <v/>
      </c>
      <c r="X1892" s="23" t="str">
        <f t="shared" si="60"/>
        <v/>
      </c>
    </row>
    <row r="1893" spans="23:24" x14ac:dyDescent="0.25">
      <c r="W1893" s="23" t="str">
        <f t="shared" si="59"/>
        <v/>
      </c>
      <c r="X1893" s="23" t="str">
        <f t="shared" si="60"/>
        <v/>
      </c>
    </row>
    <row r="1894" spans="23:24" x14ac:dyDescent="0.25">
      <c r="W1894" s="23" t="str">
        <f t="shared" si="59"/>
        <v/>
      </c>
      <c r="X1894" s="23" t="str">
        <f t="shared" si="60"/>
        <v/>
      </c>
    </row>
    <row r="1895" spans="23:24" x14ac:dyDescent="0.25">
      <c r="W1895" s="23" t="str">
        <f t="shared" si="59"/>
        <v/>
      </c>
      <c r="X1895" s="23" t="str">
        <f t="shared" si="60"/>
        <v/>
      </c>
    </row>
    <row r="1896" spans="23:24" x14ac:dyDescent="0.25">
      <c r="W1896" s="23" t="str">
        <f t="shared" si="59"/>
        <v/>
      </c>
      <c r="X1896" s="23" t="str">
        <f t="shared" si="60"/>
        <v/>
      </c>
    </row>
    <row r="1897" spans="23:24" x14ac:dyDescent="0.25">
      <c r="W1897" s="23" t="str">
        <f t="shared" si="59"/>
        <v/>
      </c>
      <c r="X1897" s="23" t="str">
        <f t="shared" si="60"/>
        <v/>
      </c>
    </row>
    <row r="1898" spans="23:24" x14ac:dyDescent="0.25">
      <c r="W1898" s="23" t="str">
        <f t="shared" si="59"/>
        <v/>
      </c>
      <c r="X1898" s="23" t="str">
        <f t="shared" si="60"/>
        <v/>
      </c>
    </row>
    <row r="1899" spans="23:24" x14ac:dyDescent="0.25">
      <c r="W1899" s="23" t="str">
        <f t="shared" si="59"/>
        <v/>
      </c>
      <c r="X1899" s="23" t="str">
        <f t="shared" si="60"/>
        <v/>
      </c>
    </row>
    <row r="1900" spans="23:24" x14ac:dyDescent="0.25">
      <c r="W1900" s="23" t="str">
        <f t="shared" si="59"/>
        <v/>
      </c>
      <c r="X1900" s="23" t="str">
        <f t="shared" si="60"/>
        <v/>
      </c>
    </row>
    <row r="1901" spans="23:24" x14ac:dyDescent="0.25">
      <c r="W1901" s="23" t="str">
        <f t="shared" si="59"/>
        <v/>
      </c>
      <c r="X1901" s="23" t="str">
        <f t="shared" si="60"/>
        <v/>
      </c>
    </row>
    <row r="1902" spans="23:24" x14ac:dyDescent="0.25">
      <c r="W1902" s="23" t="str">
        <f t="shared" si="59"/>
        <v/>
      </c>
      <c r="X1902" s="23" t="str">
        <f t="shared" si="60"/>
        <v/>
      </c>
    </row>
    <row r="1903" spans="23:24" x14ac:dyDescent="0.25">
      <c r="W1903" s="23" t="str">
        <f t="shared" si="59"/>
        <v/>
      </c>
      <c r="X1903" s="23" t="str">
        <f t="shared" si="60"/>
        <v/>
      </c>
    </row>
    <row r="1904" spans="23:24" x14ac:dyDescent="0.25">
      <c r="W1904" s="23" t="str">
        <f t="shared" si="59"/>
        <v/>
      </c>
      <c r="X1904" s="23" t="str">
        <f t="shared" si="60"/>
        <v/>
      </c>
    </row>
    <row r="1905" spans="23:24" x14ac:dyDescent="0.25">
      <c r="W1905" s="23" t="str">
        <f t="shared" si="59"/>
        <v/>
      </c>
      <c r="X1905" s="23" t="str">
        <f t="shared" si="60"/>
        <v/>
      </c>
    </row>
    <row r="1906" spans="23:24" x14ac:dyDescent="0.25">
      <c r="W1906" s="23" t="str">
        <f t="shared" si="59"/>
        <v/>
      </c>
      <c r="X1906" s="23" t="str">
        <f t="shared" si="60"/>
        <v/>
      </c>
    </row>
    <row r="1907" spans="23:24" x14ac:dyDescent="0.25">
      <c r="W1907" s="23" t="str">
        <f t="shared" si="59"/>
        <v/>
      </c>
      <c r="X1907" s="23" t="str">
        <f t="shared" si="60"/>
        <v/>
      </c>
    </row>
    <row r="1908" spans="23:24" x14ac:dyDescent="0.25">
      <c r="W1908" s="23" t="str">
        <f t="shared" si="59"/>
        <v/>
      </c>
      <c r="X1908" s="23" t="str">
        <f t="shared" si="60"/>
        <v/>
      </c>
    </row>
    <row r="1909" spans="23:24" x14ac:dyDescent="0.25">
      <c r="W1909" s="23" t="str">
        <f t="shared" si="59"/>
        <v/>
      </c>
      <c r="X1909" s="23" t="str">
        <f t="shared" si="60"/>
        <v/>
      </c>
    </row>
    <row r="1910" spans="23:24" x14ac:dyDescent="0.25">
      <c r="W1910" s="23" t="str">
        <f t="shared" si="59"/>
        <v/>
      </c>
      <c r="X1910" s="23" t="str">
        <f t="shared" si="60"/>
        <v/>
      </c>
    </row>
    <row r="1911" spans="23:24" x14ac:dyDescent="0.25">
      <c r="W1911" s="23" t="str">
        <f t="shared" si="59"/>
        <v/>
      </c>
      <c r="X1911" s="23" t="str">
        <f t="shared" si="60"/>
        <v/>
      </c>
    </row>
    <row r="1912" spans="23:24" x14ac:dyDescent="0.25">
      <c r="W1912" s="23" t="str">
        <f t="shared" si="59"/>
        <v/>
      </c>
      <c r="X1912" s="23" t="str">
        <f t="shared" si="60"/>
        <v/>
      </c>
    </row>
    <row r="1913" spans="23:24" x14ac:dyDescent="0.25">
      <c r="W1913" s="23" t="str">
        <f t="shared" si="59"/>
        <v/>
      </c>
      <c r="X1913" s="23" t="str">
        <f t="shared" si="60"/>
        <v/>
      </c>
    </row>
    <row r="1914" spans="23:24" x14ac:dyDescent="0.25">
      <c r="W1914" s="23" t="str">
        <f t="shared" si="59"/>
        <v/>
      </c>
      <c r="X1914" s="23" t="str">
        <f t="shared" si="60"/>
        <v/>
      </c>
    </row>
    <row r="1915" spans="23:24" x14ac:dyDescent="0.25">
      <c r="W1915" s="23" t="str">
        <f t="shared" si="59"/>
        <v/>
      </c>
      <c r="X1915" s="23" t="str">
        <f t="shared" si="60"/>
        <v/>
      </c>
    </row>
    <row r="1916" spans="23:24" x14ac:dyDescent="0.25">
      <c r="W1916" s="23" t="str">
        <f t="shared" si="59"/>
        <v/>
      </c>
      <c r="X1916" s="23" t="str">
        <f t="shared" si="60"/>
        <v/>
      </c>
    </row>
    <row r="1917" spans="23:24" x14ac:dyDescent="0.25">
      <c r="W1917" s="23" t="str">
        <f t="shared" si="59"/>
        <v/>
      </c>
      <c r="X1917" s="23" t="str">
        <f t="shared" si="60"/>
        <v/>
      </c>
    </row>
    <row r="1918" spans="23:24" x14ac:dyDescent="0.25">
      <c r="W1918" s="23" t="str">
        <f t="shared" si="59"/>
        <v/>
      </c>
      <c r="X1918" s="23" t="str">
        <f t="shared" si="60"/>
        <v/>
      </c>
    </row>
    <row r="1919" spans="23:24" x14ac:dyDescent="0.25">
      <c r="W1919" s="23" t="str">
        <f t="shared" si="59"/>
        <v/>
      </c>
      <c r="X1919" s="23" t="str">
        <f t="shared" si="60"/>
        <v/>
      </c>
    </row>
    <row r="1920" spans="23:24" x14ac:dyDescent="0.25">
      <c r="W1920" s="23" t="str">
        <f t="shared" si="59"/>
        <v/>
      </c>
      <c r="X1920" s="23" t="str">
        <f t="shared" si="60"/>
        <v/>
      </c>
    </row>
    <row r="1921" spans="23:24" x14ac:dyDescent="0.25">
      <c r="W1921" s="23" t="str">
        <f t="shared" si="59"/>
        <v/>
      </c>
      <c r="X1921" s="23" t="str">
        <f t="shared" si="60"/>
        <v/>
      </c>
    </row>
    <row r="1922" spans="23:24" x14ac:dyDescent="0.25">
      <c r="W1922" s="23" t="str">
        <f t="shared" si="59"/>
        <v/>
      </c>
      <c r="X1922" s="23" t="str">
        <f t="shared" si="60"/>
        <v/>
      </c>
    </row>
    <row r="1923" spans="23:24" x14ac:dyDescent="0.25">
      <c r="W1923" s="23" t="str">
        <f t="shared" ref="W1923:W1986" si="61">LEFT(F1923,2)</f>
        <v/>
      </c>
      <c r="X1923" s="23" t="str">
        <f t="shared" ref="X1923:X1986" si="62">LEFT(C1923,2)</f>
        <v/>
      </c>
    </row>
    <row r="1924" spans="23:24" x14ac:dyDescent="0.25">
      <c r="W1924" s="23" t="str">
        <f t="shared" si="61"/>
        <v/>
      </c>
      <c r="X1924" s="23" t="str">
        <f t="shared" si="62"/>
        <v/>
      </c>
    </row>
    <row r="1925" spans="23:24" x14ac:dyDescent="0.25">
      <c r="W1925" s="23" t="str">
        <f t="shared" si="61"/>
        <v/>
      </c>
      <c r="X1925" s="23" t="str">
        <f t="shared" si="62"/>
        <v/>
      </c>
    </row>
    <row r="1926" spans="23:24" x14ac:dyDescent="0.25">
      <c r="W1926" s="23" t="str">
        <f t="shared" si="61"/>
        <v/>
      </c>
      <c r="X1926" s="23" t="str">
        <f t="shared" si="62"/>
        <v/>
      </c>
    </row>
    <row r="1927" spans="23:24" x14ac:dyDescent="0.25">
      <c r="W1927" s="23" t="str">
        <f t="shared" si="61"/>
        <v/>
      </c>
      <c r="X1927" s="23" t="str">
        <f t="shared" si="62"/>
        <v/>
      </c>
    </row>
    <row r="1928" spans="23:24" x14ac:dyDescent="0.25">
      <c r="W1928" s="23" t="str">
        <f t="shared" si="61"/>
        <v/>
      </c>
      <c r="X1928" s="23" t="str">
        <f t="shared" si="62"/>
        <v/>
      </c>
    </row>
    <row r="1929" spans="23:24" x14ac:dyDescent="0.25">
      <c r="W1929" s="23" t="str">
        <f t="shared" si="61"/>
        <v/>
      </c>
      <c r="X1929" s="23" t="str">
        <f t="shared" si="62"/>
        <v/>
      </c>
    </row>
    <row r="1930" spans="23:24" x14ac:dyDescent="0.25">
      <c r="W1930" s="23" t="str">
        <f t="shared" si="61"/>
        <v/>
      </c>
      <c r="X1930" s="23" t="str">
        <f t="shared" si="62"/>
        <v/>
      </c>
    </row>
    <row r="1931" spans="23:24" x14ac:dyDescent="0.25">
      <c r="W1931" s="23" t="str">
        <f t="shared" si="61"/>
        <v/>
      </c>
      <c r="X1931" s="23" t="str">
        <f t="shared" si="62"/>
        <v/>
      </c>
    </row>
    <row r="1932" spans="23:24" x14ac:dyDescent="0.25">
      <c r="W1932" s="23" t="str">
        <f t="shared" si="61"/>
        <v/>
      </c>
      <c r="X1932" s="23" t="str">
        <f t="shared" si="62"/>
        <v/>
      </c>
    </row>
    <row r="1933" spans="23:24" x14ac:dyDescent="0.25">
      <c r="W1933" s="23" t="str">
        <f t="shared" si="61"/>
        <v/>
      </c>
      <c r="X1933" s="23" t="str">
        <f t="shared" si="62"/>
        <v/>
      </c>
    </row>
    <row r="1934" spans="23:24" x14ac:dyDescent="0.25">
      <c r="W1934" s="23" t="str">
        <f t="shared" si="61"/>
        <v/>
      </c>
      <c r="X1934" s="23" t="str">
        <f t="shared" si="62"/>
        <v/>
      </c>
    </row>
    <row r="1935" spans="23:24" x14ac:dyDescent="0.25">
      <c r="W1935" s="23" t="str">
        <f t="shared" si="61"/>
        <v/>
      </c>
      <c r="X1935" s="23" t="str">
        <f t="shared" si="62"/>
        <v/>
      </c>
    </row>
    <row r="1936" spans="23:24" x14ac:dyDescent="0.25">
      <c r="W1936" s="23" t="str">
        <f t="shared" si="61"/>
        <v/>
      </c>
      <c r="X1936" s="23" t="str">
        <f t="shared" si="62"/>
        <v/>
      </c>
    </row>
    <row r="1937" spans="23:24" x14ac:dyDescent="0.25">
      <c r="W1937" s="23" t="str">
        <f t="shared" si="61"/>
        <v/>
      </c>
      <c r="X1937" s="23" t="str">
        <f t="shared" si="62"/>
        <v/>
      </c>
    </row>
    <row r="1938" spans="23:24" x14ac:dyDescent="0.25">
      <c r="W1938" s="23" t="str">
        <f t="shared" si="61"/>
        <v/>
      </c>
      <c r="X1938" s="23" t="str">
        <f t="shared" si="62"/>
        <v/>
      </c>
    </row>
    <row r="1939" spans="23:24" x14ac:dyDescent="0.25">
      <c r="W1939" s="23" t="str">
        <f t="shared" si="61"/>
        <v/>
      </c>
      <c r="X1939" s="23" t="str">
        <f t="shared" si="62"/>
        <v/>
      </c>
    </row>
    <row r="1940" spans="23:24" x14ac:dyDescent="0.25">
      <c r="W1940" s="23" t="str">
        <f t="shared" si="61"/>
        <v/>
      </c>
      <c r="X1940" s="23" t="str">
        <f t="shared" si="62"/>
        <v/>
      </c>
    </row>
    <row r="1941" spans="23:24" x14ac:dyDescent="0.25">
      <c r="W1941" s="23" t="str">
        <f t="shared" si="61"/>
        <v/>
      </c>
      <c r="X1941" s="23" t="str">
        <f t="shared" si="62"/>
        <v/>
      </c>
    </row>
    <row r="1942" spans="23:24" x14ac:dyDescent="0.25">
      <c r="W1942" s="23" t="str">
        <f t="shared" si="61"/>
        <v/>
      </c>
      <c r="X1942" s="23" t="str">
        <f t="shared" si="62"/>
        <v/>
      </c>
    </row>
    <row r="1943" spans="23:24" x14ac:dyDescent="0.25">
      <c r="W1943" s="23" t="str">
        <f t="shared" si="61"/>
        <v/>
      </c>
      <c r="X1943" s="23" t="str">
        <f t="shared" si="62"/>
        <v/>
      </c>
    </row>
    <row r="1944" spans="23:24" x14ac:dyDescent="0.25">
      <c r="W1944" s="23" t="str">
        <f t="shared" si="61"/>
        <v/>
      </c>
      <c r="X1944" s="23" t="str">
        <f t="shared" si="62"/>
        <v/>
      </c>
    </row>
    <row r="1945" spans="23:24" x14ac:dyDescent="0.25">
      <c r="W1945" s="23" t="str">
        <f t="shared" si="61"/>
        <v/>
      </c>
      <c r="X1945" s="23" t="str">
        <f t="shared" si="62"/>
        <v/>
      </c>
    </row>
    <row r="1946" spans="23:24" x14ac:dyDescent="0.25">
      <c r="W1946" s="23" t="str">
        <f t="shared" si="61"/>
        <v/>
      </c>
      <c r="X1946" s="23" t="str">
        <f t="shared" si="62"/>
        <v/>
      </c>
    </row>
    <row r="1947" spans="23:24" x14ac:dyDescent="0.25">
      <c r="W1947" s="23" t="str">
        <f t="shared" si="61"/>
        <v/>
      </c>
      <c r="X1947" s="23" t="str">
        <f t="shared" si="62"/>
        <v/>
      </c>
    </row>
    <row r="1948" spans="23:24" x14ac:dyDescent="0.25">
      <c r="W1948" s="23" t="str">
        <f t="shared" si="61"/>
        <v/>
      </c>
      <c r="X1948" s="23" t="str">
        <f t="shared" si="62"/>
        <v/>
      </c>
    </row>
    <row r="1949" spans="23:24" x14ac:dyDescent="0.25">
      <c r="W1949" s="23" t="str">
        <f t="shared" si="61"/>
        <v/>
      </c>
      <c r="X1949" s="23" t="str">
        <f t="shared" si="62"/>
        <v/>
      </c>
    </row>
    <row r="1950" spans="23:24" x14ac:dyDescent="0.25">
      <c r="W1950" s="23" t="str">
        <f t="shared" si="61"/>
        <v/>
      </c>
      <c r="X1950" s="23" t="str">
        <f t="shared" si="62"/>
        <v/>
      </c>
    </row>
    <row r="1951" spans="23:24" x14ac:dyDescent="0.25">
      <c r="W1951" s="23" t="str">
        <f t="shared" si="61"/>
        <v/>
      </c>
      <c r="X1951" s="23" t="str">
        <f t="shared" si="62"/>
        <v/>
      </c>
    </row>
    <row r="1952" spans="23:24" x14ac:dyDescent="0.25">
      <c r="W1952" s="23" t="str">
        <f t="shared" si="61"/>
        <v/>
      </c>
      <c r="X1952" s="23" t="str">
        <f t="shared" si="62"/>
        <v/>
      </c>
    </row>
    <row r="1953" spans="23:24" x14ac:dyDescent="0.25">
      <c r="W1953" s="23" t="str">
        <f t="shared" si="61"/>
        <v/>
      </c>
      <c r="X1953" s="23" t="str">
        <f t="shared" si="62"/>
        <v/>
      </c>
    </row>
    <row r="1954" spans="23:24" x14ac:dyDescent="0.25">
      <c r="W1954" s="23" t="str">
        <f t="shared" si="61"/>
        <v/>
      </c>
      <c r="X1954" s="23" t="str">
        <f t="shared" si="62"/>
        <v/>
      </c>
    </row>
    <row r="1955" spans="23:24" x14ac:dyDescent="0.25">
      <c r="W1955" s="23" t="str">
        <f t="shared" si="61"/>
        <v/>
      </c>
      <c r="X1955" s="23" t="str">
        <f t="shared" si="62"/>
        <v/>
      </c>
    </row>
    <row r="1956" spans="23:24" x14ac:dyDescent="0.25">
      <c r="W1956" s="23" t="str">
        <f t="shared" si="61"/>
        <v/>
      </c>
      <c r="X1956" s="23" t="str">
        <f t="shared" si="62"/>
        <v/>
      </c>
    </row>
    <row r="1957" spans="23:24" x14ac:dyDescent="0.25">
      <c r="W1957" s="23" t="str">
        <f t="shared" si="61"/>
        <v/>
      </c>
      <c r="X1957" s="23" t="str">
        <f t="shared" si="62"/>
        <v/>
      </c>
    </row>
    <row r="1958" spans="23:24" x14ac:dyDescent="0.25">
      <c r="W1958" s="23" t="str">
        <f t="shared" si="61"/>
        <v/>
      </c>
      <c r="X1958" s="23" t="str">
        <f t="shared" si="62"/>
        <v/>
      </c>
    </row>
    <row r="1959" spans="23:24" x14ac:dyDescent="0.25">
      <c r="W1959" s="23" t="str">
        <f t="shared" si="61"/>
        <v/>
      </c>
      <c r="X1959" s="23" t="str">
        <f t="shared" si="62"/>
        <v/>
      </c>
    </row>
    <row r="1960" spans="23:24" x14ac:dyDescent="0.25">
      <c r="W1960" s="23" t="str">
        <f t="shared" si="61"/>
        <v/>
      </c>
      <c r="X1960" s="23" t="str">
        <f t="shared" si="62"/>
        <v/>
      </c>
    </row>
    <row r="1961" spans="23:24" x14ac:dyDescent="0.25">
      <c r="W1961" s="23" t="str">
        <f t="shared" si="61"/>
        <v/>
      </c>
      <c r="X1961" s="23" t="str">
        <f t="shared" si="62"/>
        <v/>
      </c>
    </row>
    <row r="1962" spans="23:24" x14ac:dyDescent="0.25">
      <c r="W1962" s="23" t="str">
        <f t="shared" si="61"/>
        <v/>
      </c>
      <c r="X1962" s="23" t="str">
        <f t="shared" si="62"/>
        <v/>
      </c>
    </row>
    <row r="1963" spans="23:24" x14ac:dyDescent="0.25">
      <c r="W1963" s="23" t="str">
        <f t="shared" si="61"/>
        <v/>
      </c>
      <c r="X1963" s="23" t="str">
        <f t="shared" si="62"/>
        <v/>
      </c>
    </row>
    <row r="1964" spans="23:24" x14ac:dyDescent="0.25">
      <c r="W1964" s="23" t="str">
        <f t="shared" si="61"/>
        <v/>
      </c>
      <c r="X1964" s="23" t="str">
        <f t="shared" si="62"/>
        <v/>
      </c>
    </row>
    <row r="1965" spans="23:24" x14ac:dyDescent="0.25">
      <c r="W1965" s="23" t="str">
        <f t="shared" si="61"/>
        <v/>
      </c>
      <c r="X1965" s="23" t="str">
        <f t="shared" si="62"/>
        <v/>
      </c>
    </row>
    <row r="1966" spans="23:24" x14ac:dyDescent="0.25">
      <c r="W1966" s="23" t="str">
        <f t="shared" si="61"/>
        <v/>
      </c>
      <c r="X1966" s="23" t="str">
        <f t="shared" si="62"/>
        <v/>
      </c>
    </row>
    <row r="1967" spans="23:24" x14ac:dyDescent="0.25">
      <c r="W1967" s="23" t="str">
        <f t="shared" si="61"/>
        <v/>
      </c>
      <c r="X1967" s="23" t="str">
        <f t="shared" si="62"/>
        <v/>
      </c>
    </row>
    <row r="1968" spans="23:24" x14ac:dyDescent="0.25">
      <c r="W1968" s="23" t="str">
        <f t="shared" si="61"/>
        <v/>
      </c>
      <c r="X1968" s="23" t="str">
        <f t="shared" si="62"/>
        <v/>
      </c>
    </row>
    <row r="1969" spans="23:24" x14ac:dyDescent="0.25">
      <c r="W1969" s="23" t="str">
        <f t="shared" si="61"/>
        <v/>
      </c>
      <c r="X1969" s="23" t="str">
        <f t="shared" si="62"/>
        <v/>
      </c>
    </row>
    <row r="1970" spans="23:24" x14ac:dyDescent="0.25">
      <c r="W1970" s="23" t="str">
        <f t="shared" si="61"/>
        <v/>
      </c>
      <c r="X1970" s="23" t="str">
        <f t="shared" si="62"/>
        <v/>
      </c>
    </row>
    <row r="1971" spans="23:24" x14ac:dyDescent="0.25">
      <c r="W1971" s="23" t="str">
        <f t="shared" si="61"/>
        <v/>
      </c>
      <c r="X1971" s="23" t="str">
        <f t="shared" si="62"/>
        <v/>
      </c>
    </row>
    <row r="1972" spans="23:24" x14ac:dyDescent="0.25">
      <c r="W1972" s="23" t="str">
        <f t="shared" si="61"/>
        <v/>
      </c>
      <c r="X1972" s="23" t="str">
        <f t="shared" si="62"/>
        <v/>
      </c>
    </row>
    <row r="1973" spans="23:24" x14ac:dyDescent="0.25">
      <c r="W1973" s="23" t="str">
        <f t="shared" si="61"/>
        <v/>
      </c>
      <c r="X1973" s="23" t="str">
        <f t="shared" si="62"/>
        <v/>
      </c>
    </row>
    <row r="1974" spans="23:24" x14ac:dyDescent="0.25">
      <c r="W1974" s="23" t="str">
        <f t="shared" si="61"/>
        <v/>
      </c>
      <c r="X1974" s="23" t="str">
        <f t="shared" si="62"/>
        <v/>
      </c>
    </row>
    <row r="1975" spans="23:24" x14ac:dyDescent="0.25">
      <c r="W1975" s="23" t="str">
        <f t="shared" si="61"/>
        <v/>
      </c>
      <c r="X1975" s="23" t="str">
        <f t="shared" si="62"/>
        <v/>
      </c>
    </row>
    <row r="1976" spans="23:24" x14ac:dyDescent="0.25">
      <c r="W1976" s="23" t="str">
        <f t="shared" si="61"/>
        <v/>
      </c>
      <c r="X1976" s="23" t="str">
        <f t="shared" si="62"/>
        <v/>
      </c>
    </row>
    <row r="1977" spans="23:24" x14ac:dyDescent="0.25">
      <c r="W1977" s="23" t="str">
        <f t="shared" si="61"/>
        <v/>
      </c>
      <c r="X1977" s="23" t="str">
        <f t="shared" si="62"/>
        <v/>
      </c>
    </row>
    <row r="1978" spans="23:24" x14ac:dyDescent="0.25">
      <c r="W1978" s="23" t="str">
        <f t="shared" si="61"/>
        <v/>
      </c>
      <c r="X1978" s="23" t="str">
        <f t="shared" si="62"/>
        <v/>
      </c>
    </row>
    <row r="1979" spans="23:24" x14ac:dyDescent="0.25">
      <c r="W1979" s="23" t="str">
        <f t="shared" si="61"/>
        <v/>
      </c>
      <c r="X1979" s="23" t="str">
        <f t="shared" si="62"/>
        <v/>
      </c>
    </row>
    <row r="1980" spans="23:24" x14ac:dyDescent="0.25">
      <c r="W1980" s="23" t="str">
        <f t="shared" si="61"/>
        <v/>
      </c>
      <c r="X1980" s="23" t="str">
        <f t="shared" si="62"/>
        <v/>
      </c>
    </row>
    <row r="1981" spans="23:24" x14ac:dyDescent="0.25">
      <c r="W1981" s="23" t="str">
        <f t="shared" si="61"/>
        <v/>
      </c>
      <c r="X1981" s="23" t="str">
        <f t="shared" si="62"/>
        <v/>
      </c>
    </row>
    <row r="1982" spans="23:24" x14ac:dyDescent="0.25">
      <c r="W1982" s="23" t="str">
        <f t="shared" si="61"/>
        <v/>
      </c>
      <c r="X1982" s="23" t="str">
        <f t="shared" si="62"/>
        <v/>
      </c>
    </row>
    <row r="1983" spans="23:24" x14ac:dyDescent="0.25">
      <c r="W1983" s="23" t="str">
        <f t="shared" si="61"/>
        <v/>
      </c>
      <c r="X1983" s="23" t="str">
        <f t="shared" si="62"/>
        <v/>
      </c>
    </row>
    <row r="1984" spans="23:24" x14ac:dyDescent="0.25">
      <c r="W1984" s="23" t="str">
        <f t="shared" si="61"/>
        <v/>
      </c>
      <c r="X1984" s="23" t="str">
        <f t="shared" si="62"/>
        <v/>
      </c>
    </row>
    <row r="1985" spans="23:24" x14ac:dyDescent="0.25">
      <c r="W1985" s="23" t="str">
        <f t="shared" si="61"/>
        <v/>
      </c>
      <c r="X1985" s="23" t="str">
        <f t="shared" si="62"/>
        <v/>
      </c>
    </row>
    <row r="1986" spans="23:24" x14ac:dyDescent="0.25">
      <c r="W1986" s="23" t="str">
        <f t="shared" si="61"/>
        <v/>
      </c>
      <c r="X1986" s="23" t="str">
        <f t="shared" si="62"/>
        <v/>
      </c>
    </row>
    <row r="1987" spans="23:24" x14ac:dyDescent="0.25">
      <c r="W1987" s="23" t="str">
        <f t="shared" ref="W1987:W2000" si="63">LEFT(F1987,2)</f>
        <v/>
      </c>
      <c r="X1987" s="23" t="str">
        <f t="shared" ref="X1987:X2000" si="64">LEFT(C1987,2)</f>
        <v/>
      </c>
    </row>
    <row r="1988" spans="23:24" x14ac:dyDescent="0.25">
      <c r="W1988" s="23" t="str">
        <f t="shared" si="63"/>
        <v/>
      </c>
      <c r="X1988" s="23" t="str">
        <f t="shared" si="64"/>
        <v/>
      </c>
    </row>
    <row r="1989" spans="23:24" x14ac:dyDescent="0.25">
      <c r="W1989" s="23" t="str">
        <f t="shared" si="63"/>
        <v/>
      </c>
      <c r="X1989" s="23" t="str">
        <f t="shared" si="64"/>
        <v/>
      </c>
    </row>
    <row r="1990" spans="23:24" x14ac:dyDescent="0.25">
      <c r="W1990" s="23" t="str">
        <f t="shared" si="63"/>
        <v/>
      </c>
      <c r="X1990" s="23" t="str">
        <f t="shared" si="64"/>
        <v/>
      </c>
    </row>
    <row r="1991" spans="23:24" x14ac:dyDescent="0.25">
      <c r="W1991" s="23" t="str">
        <f t="shared" si="63"/>
        <v/>
      </c>
      <c r="X1991" s="23" t="str">
        <f t="shared" si="64"/>
        <v/>
      </c>
    </row>
    <row r="1992" spans="23:24" x14ac:dyDescent="0.25">
      <c r="W1992" s="23" t="str">
        <f t="shared" si="63"/>
        <v/>
      </c>
      <c r="X1992" s="23" t="str">
        <f t="shared" si="64"/>
        <v/>
      </c>
    </row>
    <row r="1993" spans="23:24" x14ac:dyDescent="0.25">
      <c r="W1993" s="23" t="str">
        <f t="shared" si="63"/>
        <v/>
      </c>
      <c r="X1993" s="23" t="str">
        <f t="shared" si="64"/>
        <v/>
      </c>
    </row>
    <row r="1994" spans="23:24" x14ac:dyDescent="0.25">
      <c r="W1994" s="23" t="str">
        <f t="shared" si="63"/>
        <v/>
      </c>
      <c r="X1994" s="23" t="str">
        <f t="shared" si="64"/>
        <v/>
      </c>
    </row>
    <row r="1995" spans="23:24" x14ac:dyDescent="0.25">
      <c r="W1995" s="23" t="str">
        <f t="shared" si="63"/>
        <v/>
      </c>
      <c r="X1995" s="23" t="str">
        <f t="shared" si="64"/>
        <v/>
      </c>
    </row>
    <row r="1996" spans="23:24" x14ac:dyDescent="0.25">
      <c r="W1996" s="23" t="str">
        <f t="shared" si="63"/>
        <v/>
      </c>
      <c r="X1996" s="23" t="str">
        <f t="shared" si="64"/>
        <v/>
      </c>
    </row>
    <row r="1997" spans="23:24" x14ac:dyDescent="0.25">
      <c r="W1997" s="23" t="str">
        <f t="shared" si="63"/>
        <v/>
      </c>
      <c r="X1997" s="23" t="str">
        <f t="shared" si="64"/>
        <v/>
      </c>
    </row>
    <row r="1998" spans="23:24" x14ac:dyDescent="0.25">
      <c r="W1998" s="23" t="str">
        <f t="shared" si="63"/>
        <v/>
      </c>
      <c r="X1998" s="23" t="str">
        <f t="shared" si="64"/>
        <v/>
      </c>
    </row>
    <row r="1999" spans="23:24" x14ac:dyDescent="0.25">
      <c r="W1999" s="23" t="str">
        <f t="shared" si="63"/>
        <v/>
      </c>
      <c r="X1999" s="23" t="str">
        <f t="shared" si="64"/>
        <v/>
      </c>
    </row>
    <row r="2000" spans="23:24" x14ac:dyDescent="0.25">
      <c r="W2000" s="23" t="str">
        <f t="shared" si="63"/>
        <v/>
      </c>
      <c r="X2000" s="23" t="str">
        <f t="shared" si="64"/>
        <v/>
      </c>
    </row>
  </sheetData>
  <sheetProtection selectLockedCells="1"/>
  <sortState ref="A2:S12">
    <sortCondition ref="C2:C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Mailing</vt:lpstr>
      <vt:lpstr>Base Données CS</vt:lpstr>
    </vt:vector>
  </TitlesOfParts>
  <Company>Aon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Christophe</cp:lastModifiedBy>
  <cp:lastPrinted>2018-09-17T08:53:37Z</cp:lastPrinted>
  <dcterms:created xsi:type="dcterms:W3CDTF">2018-06-20T12:07:38Z</dcterms:created>
  <dcterms:modified xsi:type="dcterms:W3CDTF">2018-10-01T08:56:55Z</dcterms:modified>
</cp:coreProperties>
</file>