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tables/table16.xml" ContentType="application/vnd.openxmlformats-officedocument.spreadsheetml.table+xml"/>
  <Override PartName="/xl/tables/table25.xml" ContentType="application/vnd.openxmlformats-officedocument.spreadsheetml.table+xml"/>
  <Override PartName="/xl/tables/table34.xml" ContentType="application/vnd.openxmlformats-officedocument.spreadsheetml.table+xml"/>
  <Override PartName="/xl/tables/table43.xml" ContentType="application/vnd.openxmlformats-officedocument.spreadsheetml.table+xml"/>
  <Override PartName="/xl/tables/table5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tables/table14.xml" ContentType="application/vnd.openxmlformats-officedocument.spreadsheetml.table+xml"/>
  <Override PartName="/xl/tables/table23.xml" ContentType="application/vnd.openxmlformats-officedocument.spreadsheetml.table+xml"/>
  <Override PartName="/xl/tables/table32.xml" ContentType="application/vnd.openxmlformats-officedocument.spreadsheetml.table+xml"/>
  <Override PartName="/xl/tables/table41.xml" ContentType="application/vnd.openxmlformats-officedocument.spreadsheetml.table+xml"/>
  <Override PartName="/xl/tables/table52.xml" ContentType="application/vnd.openxmlformats-officedocument.spreadsheetml.table+xml"/>
  <Override PartName="/xl/tables/table12.xml" ContentType="application/vnd.openxmlformats-officedocument.spreadsheetml.table+xml"/>
  <Override PartName="/xl/tables/table21.xml" ContentType="application/vnd.openxmlformats-officedocument.spreadsheetml.table+xml"/>
  <Override PartName="/xl/tables/table30.xml" ContentType="application/vnd.openxmlformats-officedocument.spreadsheetml.table+xml"/>
  <Override PartName="/xl/tables/table50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tables/table4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19.xml" ContentType="application/vnd.openxmlformats-officedocument.spreadsheetml.table+xml"/>
  <Override PartName="/xl/tables/table29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docProps/core.xml" ContentType="application/vnd.openxmlformats-package.core-properties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15.xml" ContentType="application/vnd.openxmlformats-officedocument.spreadsheetml.table+xml"/>
  <Override PartName="/xl/tables/table24.xml" ContentType="application/vnd.openxmlformats-officedocument.spreadsheetml.table+xml"/>
  <Override PartName="/xl/tables/table35.xml" ContentType="application/vnd.openxmlformats-officedocument.spreadsheetml.table+xml"/>
  <Override PartName="/xl/tables/table44.xml" ContentType="application/vnd.openxmlformats-officedocument.spreadsheetml.table+xml"/>
  <Override PartName="/xl/tables/table53.xml" ContentType="application/vnd.openxmlformats-officedocument.spreadsheetml.table+xml"/>
  <Override PartName="/xl/tables/table1.xml" ContentType="application/vnd.openxmlformats-officedocument.spreadsheetml.table+xml"/>
  <Override PartName="/xl/tables/table13.xml" ContentType="application/vnd.openxmlformats-officedocument.spreadsheetml.table+xml"/>
  <Override PartName="/xl/tables/table22.xml" ContentType="application/vnd.openxmlformats-officedocument.spreadsheetml.table+xml"/>
  <Override PartName="/xl/tables/table33.xml" ContentType="application/vnd.openxmlformats-officedocument.spreadsheetml.table+xml"/>
  <Override PartName="/xl/tables/table42.xml" ContentType="application/vnd.openxmlformats-officedocument.spreadsheetml.table+xml"/>
  <Override PartName="/xl/tables/table51.xml" ContentType="application/vnd.openxmlformats-officedocument.spreadsheetml.table+xml"/>
  <Override PartName="/xl/tables/table11.xml" ContentType="application/vnd.openxmlformats-officedocument.spreadsheetml.table+xml"/>
  <Override PartName="/xl/tables/table20.xml" ContentType="application/vnd.openxmlformats-officedocument.spreadsheetml.table+xml"/>
  <Override PartName="/xl/tables/table31.xml" ContentType="application/vnd.openxmlformats-officedocument.spreadsheetml.table+xml"/>
  <Override PartName="/xl/tables/table40.xml" ContentType="application/vnd.openxmlformats-officedocument.spreadsheetml.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HG11" i="1"/>
  <c r="HG10"/>
  <c r="HG9"/>
  <c r="HG8"/>
  <c r="HG7"/>
  <c r="HG6"/>
  <c r="HG5"/>
  <c r="HG4"/>
  <c r="HG3"/>
  <c r="HC11"/>
  <c r="HC10"/>
  <c r="HC9"/>
  <c r="HC8"/>
  <c r="HC7"/>
  <c r="HC6"/>
  <c r="HC5"/>
  <c r="HC4"/>
  <c r="HC3"/>
  <c r="GY11"/>
  <c r="GY10"/>
  <c r="GY9"/>
  <c r="GY8"/>
  <c r="GY7"/>
  <c r="GY6"/>
  <c r="GY5"/>
  <c r="GY4"/>
  <c r="GY3"/>
  <c r="GU11"/>
  <c r="GU10"/>
  <c r="GU9"/>
  <c r="GU8"/>
  <c r="GU7"/>
  <c r="GU6"/>
  <c r="GU5"/>
  <c r="GU4"/>
  <c r="GU3"/>
  <c r="GQ11"/>
  <c r="GQ10"/>
  <c r="GQ9"/>
  <c r="GQ8"/>
  <c r="GQ7"/>
  <c r="GQ6"/>
  <c r="GQ5"/>
  <c r="GQ4"/>
  <c r="GQ3"/>
  <c r="GM11"/>
  <c r="GM10"/>
  <c r="GM9"/>
  <c r="GM8"/>
  <c r="GM7"/>
  <c r="GM6"/>
  <c r="GM5"/>
  <c r="GM4"/>
  <c r="GM3"/>
  <c r="GI11"/>
  <c r="GI10"/>
  <c r="GI9"/>
  <c r="GI8"/>
  <c r="GI7"/>
  <c r="GI6"/>
  <c r="GI5"/>
  <c r="GI4"/>
  <c r="GI3"/>
  <c r="GE11"/>
  <c r="GE10"/>
  <c r="GE9"/>
  <c r="GE8"/>
  <c r="GE7"/>
  <c r="GE6"/>
  <c r="GE5"/>
  <c r="GE4"/>
  <c r="GE3"/>
  <c r="GA11"/>
  <c r="GA10"/>
  <c r="GA9"/>
  <c r="GA8"/>
  <c r="GA7"/>
  <c r="GA6"/>
  <c r="GA5"/>
  <c r="GA4"/>
  <c r="GA3"/>
  <c r="FW11"/>
  <c r="FW10"/>
  <c r="FW9"/>
  <c r="FW8"/>
  <c r="FW7"/>
  <c r="FW6"/>
  <c r="FW5"/>
  <c r="FW4"/>
  <c r="FW3"/>
  <c r="FS11"/>
  <c r="FS10"/>
  <c r="FS9"/>
  <c r="FS8"/>
  <c r="FS7"/>
  <c r="FS6"/>
  <c r="FS5"/>
  <c r="FS4"/>
  <c r="FS3"/>
  <c r="FO11"/>
  <c r="FO10"/>
  <c r="FO9"/>
  <c r="FO8"/>
  <c r="FO7"/>
  <c r="FO6"/>
  <c r="FO5"/>
  <c r="FO4"/>
  <c r="FO3"/>
  <c r="FK11"/>
  <c r="FK10"/>
  <c r="FK9"/>
  <c r="FK8"/>
  <c r="FK7"/>
  <c r="FK6"/>
  <c r="FK5"/>
  <c r="FK4"/>
  <c r="FK3"/>
  <c r="FG11"/>
  <c r="FG10"/>
  <c r="FG9"/>
  <c r="FG8"/>
  <c r="FG7"/>
  <c r="FG6"/>
  <c r="FG5"/>
  <c r="FG4"/>
  <c r="FG3"/>
  <c r="FC11"/>
  <c r="FC10"/>
  <c r="FC9"/>
  <c r="FC8"/>
  <c r="FC7"/>
  <c r="FC6"/>
  <c r="FC5"/>
  <c r="FC4"/>
  <c r="FC3"/>
  <c r="EY11"/>
  <c r="EY10"/>
  <c r="EY9"/>
  <c r="EY8"/>
  <c r="EY7"/>
  <c r="EY6"/>
  <c r="EY5"/>
  <c r="EY4"/>
  <c r="EY3"/>
  <c r="EU11"/>
  <c r="EU10"/>
  <c r="EU9"/>
  <c r="EU8"/>
  <c r="EU7"/>
  <c r="EU6"/>
  <c r="EU5"/>
  <c r="EU4"/>
  <c r="EU3"/>
  <c r="EQ11"/>
  <c r="EQ10"/>
  <c r="EQ9"/>
  <c r="EQ8"/>
  <c r="EQ7"/>
  <c r="EQ6"/>
  <c r="EQ5"/>
  <c r="EQ4"/>
  <c r="EQ3"/>
  <c r="EM11"/>
  <c r="EM10"/>
  <c r="EM9"/>
  <c r="EM8"/>
  <c r="EM7"/>
  <c r="EM6"/>
  <c r="EM5"/>
  <c r="EM4"/>
  <c r="EM3"/>
  <c r="EI11"/>
  <c r="EI10"/>
  <c r="EI9"/>
  <c r="EI8"/>
  <c r="EI7"/>
  <c r="EI6"/>
  <c r="EI5"/>
  <c r="EI4"/>
  <c r="EI3"/>
  <c r="EE11"/>
  <c r="EE10"/>
  <c r="EE9"/>
  <c r="EE8"/>
  <c r="EE7"/>
  <c r="EE6"/>
  <c r="EE5"/>
  <c r="EE4"/>
  <c r="EE3"/>
  <c r="EA11"/>
  <c r="EA10"/>
  <c r="EA9"/>
  <c r="EA8"/>
  <c r="EA7"/>
  <c r="EA6"/>
  <c r="EA5"/>
  <c r="EA4"/>
  <c r="EA3"/>
  <c r="DW11"/>
  <c r="DW10"/>
  <c r="DW9"/>
  <c r="DW8"/>
  <c r="DW7"/>
  <c r="DW6"/>
  <c r="DW5"/>
  <c r="DW4"/>
  <c r="DW3"/>
  <c r="DS11"/>
  <c r="DS10"/>
  <c r="DS9"/>
  <c r="DS8"/>
  <c r="DS7"/>
  <c r="DS6"/>
  <c r="DS5"/>
  <c r="DS4"/>
  <c r="DS3"/>
  <c r="DO11"/>
  <c r="DO10"/>
  <c r="DO9"/>
  <c r="DO8"/>
  <c r="DO7"/>
  <c r="DO6"/>
  <c r="DO5"/>
  <c r="DO4"/>
  <c r="DO3"/>
  <c r="DK11"/>
  <c r="DK10"/>
  <c r="DK9"/>
  <c r="DK8"/>
  <c r="DK7"/>
  <c r="DK6"/>
  <c r="DK5"/>
  <c r="DK4"/>
  <c r="DK3"/>
  <c r="DG11"/>
  <c r="DG10"/>
  <c r="DG9"/>
  <c r="DG8"/>
  <c r="DG7"/>
  <c r="DG6"/>
  <c r="DG5"/>
  <c r="DG4"/>
  <c r="DG3"/>
  <c r="DC11"/>
  <c r="DC10"/>
  <c r="DC9"/>
  <c r="DC8"/>
  <c r="DC7"/>
  <c r="DC6"/>
  <c r="DC5"/>
  <c r="DC4"/>
  <c r="DC3"/>
  <c r="CY11"/>
  <c r="CY10"/>
  <c r="CY9"/>
  <c r="CY8"/>
  <c r="CY7"/>
  <c r="CY6"/>
  <c r="CY5"/>
  <c r="CY4"/>
  <c r="CY3"/>
  <c r="CU11"/>
  <c r="CU10"/>
  <c r="CU9"/>
  <c r="CU8"/>
  <c r="CU7"/>
  <c r="CU6"/>
  <c r="CU5"/>
  <c r="CU4"/>
  <c r="CU3"/>
  <c r="CQ11"/>
  <c r="CQ10"/>
  <c r="CQ9"/>
  <c r="CQ8"/>
  <c r="CQ7"/>
  <c r="CQ6"/>
  <c r="CQ5"/>
  <c r="CQ4"/>
  <c r="CQ3"/>
  <c r="CM11"/>
  <c r="CM10"/>
  <c r="CM9"/>
  <c r="CM8"/>
  <c r="CM7"/>
  <c r="CM6"/>
  <c r="CM5"/>
  <c r="CM4"/>
  <c r="CM3"/>
  <c r="CI11"/>
  <c r="CI10"/>
  <c r="CI9"/>
  <c r="CI8"/>
  <c r="CI7"/>
  <c r="CI6"/>
  <c r="CI5"/>
  <c r="CI4"/>
  <c r="CI3"/>
  <c r="CE11"/>
  <c r="CE10"/>
  <c r="CE9"/>
  <c r="CE8"/>
  <c r="CE7"/>
  <c r="CE6"/>
  <c r="CE5"/>
  <c r="CE4"/>
  <c r="CE3"/>
  <c r="CA11"/>
  <c r="CA10"/>
  <c r="CA9"/>
  <c r="CA8"/>
  <c r="CA7"/>
  <c r="CA6"/>
  <c r="CA5"/>
  <c r="CA4"/>
  <c r="CA3"/>
  <c r="BW11"/>
  <c r="BW10"/>
  <c r="BW9"/>
  <c r="BW8"/>
  <c r="BW7"/>
  <c r="BW6"/>
  <c r="BW5"/>
  <c r="BW4"/>
  <c r="BW3"/>
  <c r="BS11"/>
  <c r="BS10"/>
  <c r="BS9"/>
  <c r="BS8"/>
  <c r="BS7"/>
  <c r="BS6"/>
  <c r="BS5"/>
  <c r="BS4"/>
  <c r="BS3"/>
  <c r="BO11"/>
  <c r="BO10"/>
  <c r="BO9"/>
  <c r="BO8"/>
  <c r="BO7"/>
  <c r="BO6"/>
  <c r="BO5"/>
  <c r="BO4"/>
  <c r="BO3"/>
  <c r="BK11"/>
  <c r="BK10"/>
  <c r="BK9"/>
  <c r="BK8"/>
  <c r="BK7"/>
  <c r="BK6"/>
  <c r="BK5"/>
  <c r="BK4"/>
  <c r="BK3"/>
  <c r="BG11"/>
  <c r="BG10"/>
  <c r="BG9"/>
  <c r="BG8"/>
  <c r="BG7"/>
  <c r="BG6"/>
  <c r="BG5"/>
  <c r="BG4"/>
  <c r="BG3"/>
  <c r="BC11"/>
  <c r="BC10"/>
  <c r="BC9"/>
  <c r="BC8"/>
  <c r="BC7"/>
  <c r="BC6"/>
  <c r="BC5"/>
  <c r="BC4"/>
  <c r="BC3"/>
  <c r="AY11"/>
  <c r="AY10"/>
  <c r="AY9"/>
  <c r="AY8"/>
  <c r="AY7"/>
  <c r="AY6"/>
  <c r="AY5"/>
  <c r="AY4"/>
  <c r="AY3"/>
  <c r="AU11"/>
  <c r="AU10"/>
  <c r="AU9"/>
  <c r="AU8"/>
  <c r="AU7"/>
  <c r="AU6"/>
  <c r="AU5"/>
  <c r="AU4"/>
  <c r="AU3"/>
  <c r="AQ11"/>
  <c r="AQ10"/>
  <c r="AQ9"/>
  <c r="AQ8"/>
  <c r="AQ7"/>
  <c r="AQ6"/>
  <c r="AQ5"/>
  <c r="AQ4"/>
  <c r="AQ3"/>
  <c r="AM11"/>
  <c r="AM10"/>
  <c r="AM9"/>
  <c r="AM8"/>
  <c r="AM7"/>
  <c r="AM6"/>
  <c r="AM5"/>
  <c r="AM4"/>
  <c r="AM3"/>
  <c r="AI11"/>
  <c r="AI10"/>
  <c r="AI9"/>
  <c r="AI8"/>
  <c r="AI7"/>
  <c r="AI6"/>
  <c r="AI5"/>
  <c r="AI4"/>
  <c r="AI3"/>
  <c r="AE11"/>
  <c r="AE10"/>
  <c r="AE9"/>
  <c r="AE8"/>
  <c r="AE7"/>
  <c r="AE6"/>
  <c r="AE5"/>
  <c r="AE4"/>
  <c r="AE3"/>
  <c r="AA11"/>
  <c r="AA10"/>
  <c r="AA9"/>
  <c r="AA8"/>
  <c r="AA7"/>
  <c r="AA6"/>
  <c r="AA5"/>
  <c r="AA4"/>
  <c r="AA3"/>
  <c r="W11"/>
  <c r="W10"/>
  <c r="W9"/>
  <c r="W8"/>
  <c r="W7"/>
  <c r="W6"/>
  <c r="W5"/>
  <c r="W4"/>
  <c r="W3"/>
  <c r="S11"/>
  <c r="S10"/>
  <c r="S9"/>
  <c r="S8"/>
  <c r="S7"/>
  <c r="S6"/>
  <c r="S5"/>
  <c r="S4"/>
  <c r="S3"/>
  <c r="O11"/>
  <c r="O10"/>
  <c r="O9"/>
  <c r="O8"/>
  <c r="O7"/>
  <c r="O6"/>
  <c r="O5"/>
  <c r="O4"/>
  <c r="O3"/>
  <c r="K11"/>
  <c r="K10"/>
  <c r="K9"/>
  <c r="K8"/>
  <c r="K7"/>
  <c r="K6"/>
  <c r="K5"/>
  <c r="K4"/>
  <c r="K3"/>
  <c r="G4"/>
  <c r="G5"/>
  <c r="G6"/>
  <c r="G7"/>
  <c r="G8"/>
  <c r="G9"/>
  <c r="G10"/>
  <c r="G11"/>
  <c r="G3"/>
</calcChain>
</file>

<file path=xl/sharedStrings.xml><?xml version="1.0" encoding="utf-8"?>
<sst xmlns="http://schemas.openxmlformats.org/spreadsheetml/2006/main" count="199" uniqueCount="36">
  <si>
    <t>Wigam Exacta Maxi</t>
  </si>
  <si>
    <t>ContApp1</t>
  </si>
  <si>
    <t>THSP1</t>
  </si>
  <si>
    <t>STREC1</t>
  </si>
  <si>
    <t>TESTO</t>
  </si>
  <si>
    <t>CA6160</t>
  </si>
  <si>
    <t>BalF1</t>
  </si>
  <si>
    <t>WIGAM</t>
  </si>
  <si>
    <t>BalF2</t>
  </si>
  <si>
    <t xml:space="preserve">CHAUVIN ARNOUX </t>
  </si>
  <si>
    <t>MTF1</t>
  </si>
  <si>
    <t>EASYREC line</t>
  </si>
  <si>
    <t>Wigam Discovery</t>
  </si>
  <si>
    <t>DetectF1</t>
  </si>
  <si>
    <t>Wigam</t>
  </si>
  <si>
    <t>Wigam RS9D</t>
  </si>
  <si>
    <t>Wigam RV25B/T</t>
  </si>
  <si>
    <t>PompVP1</t>
  </si>
  <si>
    <t>PompV1</t>
  </si>
  <si>
    <t xml:space="preserve">TESTO 922 </t>
  </si>
  <si>
    <t>Type d'équipement :</t>
  </si>
  <si>
    <t>Modèle :</t>
  </si>
  <si>
    <t>Identification :</t>
  </si>
  <si>
    <t>Contrôleur :</t>
  </si>
  <si>
    <t>Date:</t>
  </si>
  <si>
    <t>Périodicité:</t>
  </si>
  <si>
    <t>Fin de validité:</t>
  </si>
  <si>
    <t xml:space="preserve">•Balance fixe de Précision </t>
  </si>
  <si>
    <t>•Balance fixe de Précision</t>
  </si>
  <si>
    <t>•Contrôleur d'appareillages</t>
  </si>
  <si>
    <t>•Détecteur de fuite</t>
  </si>
  <si>
    <t>•Manomètre test fuite</t>
  </si>
  <si>
    <t>•Pompe à vide</t>
  </si>
  <si>
    <t>•Pompe à vide Principale</t>
  </si>
  <si>
    <t>•Thermomètre</t>
  </si>
  <si>
    <t>•Station de Récupération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</si>
</sst>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4"/>
      </right>
      <top/>
      <bottom/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wrapText="1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/>
    <xf numFmtId="14" fontId="0" fillId="0" borderId="0" xfId="0" applyNumberFormat="1" applyAlignment="1">
      <alignment horizontal="left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1" xfId="0" applyNumberFormat="1" applyBorder="1" applyAlignment="1">
      <alignment horizontal="center"/>
    </xf>
    <xf numFmtId="0" fontId="1" fillId="2" borderId="0" xfId="1" applyAlignment="1">
      <alignment horizontal="left"/>
    </xf>
    <xf numFmtId="0" fontId="0" fillId="0" borderId="0" xfId="0" applyFont="1" applyAlignment="1">
      <alignment horizontal="left" vertical="center"/>
    </xf>
    <xf numFmtId="0" fontId="1" fillId="4" borderId="0" xfId="0" applyFont="1" applyFill="1" applyAlignment="1">
      <alignment horizontal="center"/>
    </xf>
    <xf numFmtId="0" fontId="2" fillId="3" borderId="2" xfId="0" applyFont="1" applyFill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3" xfId="0" applyFont="1" applyBorder="1" applyAlignment="1">
      <alignment horizontal="left" vertical="top"/>
    </xf>
  </cellXfs>
  <cellStyles count="2">
    <cellStyle name="Accent6" xfId="1" builtinId="49"/>
    <cellStyle name="Normal" xfId="0" builtinId="0"/>
  </cellStyles>
  <dxfs count="1997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0" indent="0" relativeIndent="255" justifyLastLine="0" shrinkToFit="0" mergeCell="0" readingOrder="0"/>
      <border diagonalUp="0" diagonalDown="0">
        <left style="thin">
          <color theme="3"/>
        </left>
        <right style="thin">
          <color theme="3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relativeIndent="255" justifyLastLine="0" shrinkToFit="0" mergeCell="0" readingOrder="0"/>
      <border diagonalUp="0" diagonalDown="0">
        <left style="thin">
          <color theme="3"/>
        </left>
        <right style="thin">
          <color theme="3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relativeIndent="255" justifyLastLine="0" shrinkToFit="0" mergeCell="0" readingOrder="0"/>
      <border diagonalUp="0" diagonalDown="0">
        <left/>
        <right style="thin">
          <color theme="3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E2:G11" totalsRowShown="0" headerRowDxfId="1996">
  <autoFilter ref="E2:G11"/>
  <tableColumns count="3">
    <tableColumn id="1" name="Date:" dataDxfId="1995"/>
    <tableColumn id="2" name="Périodicité:" dataDxfId="1994"/>
    <tableColumn id="4" name="Fin de validité:" dataDxfId="199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2:D11" totalsRowShown="0" dataDxfId="1992" headerRowCellStyle="Accent6">
  <autoFilter ref="A2:D11"/>
  <tableColumns count="4">
    <tableColumn id="1" name="Type d'équipement :" dataDxfId="1990"/>
    <tableColumn id="2" name="Modèle :" dataDxfId="1989"/>
    <tableColumn id="3" name="Identification :" dataDxfId="1988"/>
    <tableColumn id="4" name="Contrôleur :" dataDxfId="199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Tableau22" displayName="Tableau22" ref="I2:K11" totalsRowShown="0" headerRowDxfId="1984">
  <autoFilter ref="I2:K11"/>
  <tableColumns count="3">
    <tableColumn id="1" name="Date:" dataDxfId="1987"/>
    <tableColumn id="2" name="Périodicité:" dataDxfId="1986"/>
    <tableColumn id="4" name="Fin de validité:" dataDxfId="198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25" displayName="Tableau25" ref="M2:O11" totalsRowShown="0" headerRowDxfId="1980">
  <autoFilter ref="M2:O11"/>
  <tableColumns count="3">
    <tableColumn id="1" name="Date:" dataDxfId="1983"/>
    <tableColumn id="2" name="Périodicité:" dataDxfId="1982"/>
    <tableColumn id="4" name="Fin de validité:" dataDxfId="198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ableau26" displayName="Tableau26" ref="Q2:S11" totalsRowShown="0" headerRowDxfId="1976">
  <autoFilter ref="Q2:S11"/>
  <tableColumns count="3">
    <tableColumn id="1" name="Date:" dataDxfId="1979"/>
    <tableColumn id="2" name="Périodicité:" dataDxfId="1978"/>
    <tableColumn id="4" name="Fin de validité:" dataDxfId="197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7" name="Tableau28" displayName="Tableau28" ref="U2:W11" totalsRowShown="0" headerRowDxfId="1972">
  <autoFilter ref="U2:W11"/>
  <tableColumns count="3">
    <tableColumn id="1" name="Date:" dataDxfId="1975"/>
    <tableColumn id="2" name="Périodicité:" dataDxfId="1974"/>
    <tableColumn id="4" name="Fin de validité:" dataDxfId="197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8" name="Tableau29" displayName="Tableau29" ref="Y2:AA11" totalsRowShown="0" headerRowDxfId="1968">
  <autoFilter ref="Y2:AA11"/>
  <tableColumns count="3">
    <tableColumn id="1" name="Date:" dataDxfId="1971"/>
    <tableColumn id="2" name="Périodicité:" dataDxfId="1970"/>
    <tableColumn id="4" name="Fin de validité:" dataDxfId="196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9" name="Tableau210" displayName="Tableau210" ref="AC2:AE11" totalsRowShown="0" headerRowDxfId="1964">
  <autoFilter ref="AC2:AE11"/>
  <tableColumns count="3">
    <tableColumn id="1" name="Date:" dataDxfId="1967"/>
    <tableColumn id="2" name="Périodicité:" dataDxfId="1966"/>
    <tableColumn id="4" name="Fin de validité:" dataDxfId="196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10" name="Tableau211" displayName="Tableau211" ref="AG2:AI11" totalsRowShown="0" headerRowDxfId="1960">
  <autoFilter ref="AG2:AI11"/>
  <tableColumns count="3">
    <tableColumn id="1" name="Date:" dataDxfId="1963"/>
    <tableColumn id="2" name="Périodicité:" dataDxfId="1962"/>
    <tableColumn id="4" name="Fin de validité:" dataDxfId="196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11" name="Tableau212" displayName="Tableau212" ref="AK2:AM11" totalsRowShown="0" headerRowDxfId="1956">
  <autoFilter ref="AK2:AM11"/>
  <tableColumns count="3">
    <tableColumn id="1" name="Date:" dataDxfId="1959"/>
    <tableColumn id="2" name="Périodicité:" dataDxfId="1958"/>
    <tableColumn id="4" name="Fin de validité:" dataDxfId="195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12" name="Tableau213" displayName="Tableau213" ref="AO2:AQ11" totalsRowShown="0" headerRowDxfId="1952">
  <autoFilter ref="AO2:AQ11"/>
  <tableColumns count="3">
    <tableColumn id="1" name="Date:" dataDxfId="1955"/>
    <tableColumn id="2" name="Périodicité:" dataDxfId="1954"/>
    <tableColumn id="4" name="Fin de validité:" dataDxfId="195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id="13" name="Tableau214" displayName="Tableau214" ref="AS2:AU11" totalsRowShown="0" headerRowDxfId="1948">
  <autoFilter ref="AS2:AU11"/>
  <tableColumns count="3">
    <tableColumn id="1" name="Date:" dataDxfId="1951"/>
    <tableColumn id="2" name="Périodicité:" dataDxfId="1950"/>
    <tableColumn id="4" name="Fin de validité:" dataDxfId="194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id="14" name="Tableau215" displayName="Tableau215" ref="AW2:AY11" totalsRowShown="0" headerRowDxfId="1944">
  <autoFilter ref="AW2:AY11"/>
  <tableColumns count="3">
    <tableColumn id="1" name="Date:" dataDxfId="1947"/>
    <tableColumn id="2" name="Périodicité:" dataDxfId="1946"/>
    <tableColumn id="4" name="Fin de validité:" dataDxfId="194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4.xml><?xml version="1.0" encoding="utf-8"?>
<table xmlns="http://schemas.openxmlformats.org/spreadsheetml/2006/main" id="15" name="Tableau216" displayName="Tableau216" ref="BA2:BC11" totalsRowShown="0" headerRowDxfId="1940">
  <autoFilter ref="BA2:BC11"/>
  <tableColumns count="3">
    <tableColumn id="1" name="Date:" dataDxfId="1943"/>
    <tableColumn id="2" name="Périodicité:" dataDxfId="1942"/>
    <tableColumn id="4" name="Fin de validité:" dataDxfId="194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5.xml><?xml version="1.0" encoding="utf-8"?>
<table xmlns="http://schemas.openxmlformats.org/spreadsheetml/2006/main" id="16" name="Tableau217" displayName="Tableau217" ref="BE2:BG11" totalsRowShown="0" headerRowDxfId="1936">
  <autoFilter ref="BE2:BG11"/>
  <tableColumns count="3">
    <tableColumn id="1" name="Date:" dataDxfId="1939"/>
    <tableColumn id="2" name="Périodicité:" dataDxfId="1938"/>
    <tableColumn id="4" name="Fin de validité:" dataDxfId="193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6.xml><?xml version="1.0" encoding="utf-8"?>
<table xmlns="http://schemas.openxmlformats.org/spreadsheetml/2006/main" id="17" name="Tableau218" displayName="Tableau218" ref="BI2:BK11" totalsRowShown="0" headerRowDxfId="1932">
  <autoFilter ref="BI2:BK11"/>
  <tableColumns count="3">
    <tableColumn id="1" name="Date:" dataDxfId="1935"/>
    <tableColumn id="2" name="Périodicité:" dataDxfId="1934"/>
    <tableColumn id="4" name="Fin de validité:" dataDxfId="193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7.xml><?xml version="1.0" encoding="utf-8"?>
<table xmlns="http://schemas.openxmlformats.org/spreadsheetml/2006/main" id="18" name="Tableau219" displayName="Tableau219" ref="BM2:BO11" totalsRowShown="0" headerRowDxfId="1928">
  <autoFilter ref="BM2:BO11"/>
  <tableColumns count="3">
    <tableColumn id="1" name="Date:" dataDxfId="1931"/>
    <tableColumn id="2" name="Périodicité:" dataDxfId="1930"/>
    <tableColumn id="4" name="Fin de validité:" dataDxfId="192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8.xml><?xml version="1.0" encoding="utf-8"?>
<table xmlns="http://schemas.openxmlformats.org/spreadsheetml/2006/main" id="19" name="Tableau220" displayName="Tableau220" ref="BQ2:BS11" totalsRowShown="0" headerRowDxfId="1924">
  <autoFilter ref="BQ2:BS11"/>
  <tableColumns count="3">
    <tableColumn id="1" name="Date:" dataDxfId="1927"/>
    <tableColumn id="2" name="Périodicité:" dataDxfId="1926"/>
    <tableColumn id="4" name="Fin de validité:" dataDxfId="192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9.xml><?xml version="1.0" encoding="utf-8"?>
<table xmlns="http://schemas.openxmlformats.org/spreadsheetml/2006/main" id="20" name="Tableau221" displayName="Tableau221" ref="BU2:BW11" totalsRowShown="0" headerRowDxfId="1900">
  <autoFilter ref="BU2:BW11"/>
  <tableColumns count="3">
    <tableColumn id="1" name="Date:" dataDxfId="1903"/>
    <tableColumn id="2" name="Périodicité:" dataDxfId="1902"/>
    <tableColumn id="4" name="Fin de validité:" dataDxfId="190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0.xml><?xml version="1.0" encoding="utf-8"?>
<table xmlns="http://schemas.openxmlformats.org/spreadsheetml/2006/main" id="21" name="Tableau222" displayName="Tableau222" ref="BY2:CA11" totalsRowShown="0" headerRowDxfId="1876">
  <autoFilter ref="BY2:CA11"/>
  <tableColumns count="3">
    <tableColumn id="1" name="Date:" dataDxfId="1879"/>
    <tableColumn id="2" name="Périodicité:" dataDxfId="1878"/>
    <tableColumn id="4" name="Fin de validité:" dataDxfId="187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1.xml><?xml version="1.0" encoding="utf-8"?>
<table xmlns="http://schemas.openxmlformats.org/spreadsheetml/2006/main" id="22" name="Tableau223" displayName="Tableau223" ref="CC2:CE11" totalsRowShown="0" headerRowDxfId="1852">
  <autoFilter ref="CC2:CE11"/>
  <tableColumns count="3">
    <tableColumn id="1" name="Date:" dataDxfId="1855"/>
    <tableColumn id="2" name="Périodicité:" dataDxfId="1854"/>
    <tableColumn id="4" name="Fin de validité:" dataDxfId="185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2.xml><?xml version="1.0" encoding="utf-8"?>
<table xmlns="http://schemas.openxmlformats.org/spreadsheetml/2006/main" id="23" name="Tableau224" displayName="Tableau224" ref="CG2:CI11" totalsRowShown="0" headerRowDxfId="1828">
  <autoFilter ref="CG2:CI11"/>
  <tableColumns count="3">
    <tableColumn id="1" name="Date:" dataDxfId="1831"/>
    <tableColumn id="2" name="Périodicité:" dataDxfId="1830"/>
    <tableColumn id="4" name="Fin de validité:" dataDxfId="182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3.xml><?xml version="1.0" encoding="utf-8"?>
<table xmlns="http://schemas.openxmlformats.org/spreadsheetml/2006/main" id="24" name="Tableau225" displayName="Tableau225" ref="CK2:CM11" totalsRowShown="0" headerRowDxfId="1804">
  <autoFilter ref="CK2:CM11"/>
  <tableColumns count="3">
    <tableColumn id="1" name="Date:" dataDxfId="1807"/>
    <tableColumn id="2" name="Périodicité:" dataDxfId="1806"/>
    <tableColumn id="4" name="Fin de validité:" dataDxfId="180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4.xml><?xml version="1.0" encoding="utf-8"?>
<table xmlns="http://schemas.openxmlformats.org/spreadsheetml/2006/main" id="25" name="Tableau226" displayName="Tableau226" ref="CO2:CQ11" totalsRowShown="0" headerRowDxfId="1780">
  <autoFilter ref="CO2:CQ11"/>
  <tableColumns count="3">
    <tableColumn id="1" name="Date:" dataDxfId="1783"/>
    <tableColumn id="2" name="Périodicité:" dataDxfId="1782"/>
    <tableColumn id="4" name="Fin de validité:" dataDxfId="178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5.xml><?xml version="1.0" encoding="utf-8"?>
<table xmlns="http://schemas.openxmlformats.org/spreadsheetml/2006/main" id="26" name="Tableau227" displayName="Tableau227" ref="CS2:CU11" totalsRowShown="0" headerRowDxfId="1756">
  <autoFilter ref="CS2:CU11"/>
  <tableColumns count="3">
    <tableColumn id="1" name="Date:" dataDxfId="1759"/>
    <tableColumn id="2" name="Périodicité:" dataDxfId="1758"/>
    <tableColumn id="4" name="Fin de validité:" dataDxfId="175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6.xml><?xml version="1.0" encoding="utf-8"?>
<table xmlns="http://schemas.openxmlformats.org/spreadsheetml/2006/main" id="27" name="Tableau228" displayName="Tableau228" ref="CW2:CY11" totalsRowShown="0" headerRowDxfId="1732">
  <autoFilter ref="CW2:CY11"/>
  <tableColumns count="3">
    <tableColumn id="1" name="Date:" dataDxfId="1735"/>
    <tableColumn id="2" name="Périodicité:" dataDxfId="1734"/>
    <tableColumn id="4" name="Fin de validité:" dataDxfId="173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7.xml><?xml version="1.0" encoding="utf-8"?>
<table xmlns="http://schemas.openxmlformats.org/spreadsheetml/2006/main" id="28" name="Tableau229" displayName="Tableau229" ref="DA2:DC11" totalsRowShown="0" headerRowDxfId="1708">
  <autoFilter ref="DA2:DC11"/>
  <tableColumns count="3">
    <tableColumn id="1" name="Date:" dataDxfId="1711"/>
    <tableColumn id="2" name="Périodicité:" dataDxfId="1710"/>
    <tableColumn id="4" name="Fin de validité:" dataDxfId="170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8.xml><?xml version="1.0" encoding="utf-8"?>
<table xmlns="http://schemas.openxmlformats.org/spreadsheetml/2006/main" id="29" name="Tableau230" displayName="Tableau230" ref="DE2:DG11" totalsRowShown="0" headerRowDxfId="1684">
  <autoFilter ref="DE2:DG11"/>
  <tableColumns count="3">
    <tableColumn id="1" name="Date:" dataDxfId="1687"/>
    <tableColumn id="2" name="Périodicité:" dataDxfId="1686"/>
    <tableColumn id="4" name="Fin de validité:" dataDxfId="168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9.xml><?xml version="1.0" encoding="utf-8"?>
<table xmlns="http://schemas.openxmlformats.org/spreadsheetml/2006/main" id="30" name="Tableau231" displayName="Tableau231" ref="DI2:DK11" totalsRowShown="0" headerRowDxfId="1660">
  <autoFilter ref="DI2:DK11"/>
  <tableColumns count="3">
    <tableColumn id="1" name="Date:" dataDxfId="1663"/>
    <tableColumn id="2" name="Périodicité:" dataDxfId="1662"/>
    <tableColumn id="4" name="Fin de validité:" dataDxfId="166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0.xml><?xml version="1.0" encoding="utf-8"?>
<table xmlns="http://schemas.openxmlformats.org/spreadsheetml/2006/main" id="31" name="Tableau232" displayName="Tableau232" ref="DM2:DO11" totalsRowShown="0" headerRowDxfId="1636">
  <autoFilter ref="DM2:DO11"/>
  <tableColumns count="3">
    <tableColumn id="1" name="Date:" dataDxfId="1639"/>
    <tableColumn id="2" name="Périodicité:" dataDxfId="1638"/>
    <tableColumn id="4" name="Fin de validité:" dataDxfId="163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1.xml><?xml version="1.0" encoding="utf-8"?>
<table xmlns="http://schemas.openxmlformats.org/spreadsheetml/2006/main" id="32" name="Tableau233" displayName="Tableau233" ref="DQ2:DS11" totalsRowShown="0" headerRowDxfId="1612">
  <autoFilter ref="DQ2:DS11"/>
  <tableColumns count="3">
    <tableColumn id="1" name="Date:" dataDxfId="1615"/>
    <tableColumn id="2" name="Périodicité:" dataDxfId="1614"/>
    <tableColumn id="4" name="Fin de validité:" dataDxfId="161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2.xml><?xml version="1.0" encoding="utf-8"?>
<table xmlns="http://schemas.openxmlformats.org/spreadsheetml/2006/main" id="33" name="Tableau234" displayName="Tableau234" ref="DU2:DW11" totalsRowShown="0" headerRowDxfId="1588">
  <autoFilter ref="DU2:DW11"/>
  <tableColumns count="3">
    <tableColumn id="1" name="Date:" dataDxfId="1591"/>
    <tableColumn id="2" name="Périodicité:" dataDxfId="1590"/>
    <tableColumn id="4" name="Fin de validité:" dataDxfId="158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3.xml><?xml version="1.0" encoding="utf-8"?>
<table xmlns="http://schemas.openxmlformats.org/spreadsheetml/2006/main" id="34" name="Tableau235" displayName="Tableau235" ref="DY2:EA11" totalsRowShown="0" headerRowDxfId="1564">
  <autoFilter ref="DY2:EA11"/>
  <tableColumns count="3">
    <tableColumn id="1" name="Date:" dataDxfId="1567"/>
    <tableColumn id="2" name="Périodicité:" dataDxfId="1566"/>
    <tableColumn id="4" name="Fin de validité:" dataDxfId="156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4.xml><?xml version="1.0" encoding="utf-8"?>
<table xmlns="http://schemas.openxmlformats.org/spreadsheetml/2006/main" id="35" name="Tableau236" displayName="Tableau236" ref="EC2:EE11" totalsRowShown="0" headerRowDxfId="1540">
  <autoFilter ref="EC2:EE11"/>
  <tableColumns count="3">
    <tableColumn id="1" name="Date:" dataDxfId="1543"/>
    <tableColumn id="2" name="Périodicité:" dataDxfId="1542"/>
    <tableColumn id="4" name="Fin de validité:" dataDxfId="154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5.xml><?xml version="1.0" encoding="utf-8"?>
<table xmlns="http://schemas.openxmlformats.org/spreadsheetml/2006/main" id="36" name="Tableau237" displayName="Tableau237" ref="EG2:EI11" totalsRowShown="0" headerRowDxfId="1516">
  <autoFilter ref="EG2:EI11"/>
  <tableColumns count="3">
    <tableColumn id="1" name="Date:" dataDxfId="1519"/>
    <tableColumn id="2" name="Périodicité:" dataDxfId="1518"/>
    <tableColumn id="4" name="Fin de validité:" dataDxfId="151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6.xml><?xml version="1.0" encoding="utf-8"?>
<table xmlns="http://schemas.openxmlformats.org/spreadsheetml/2006/main" id="37" name="Tableau238" displayName="Tableau238" ref="EK2:EM11" totalsRowShown="0" headerRowDxfId="1492">
  <autoFilter ref="EK2:EM11"/>
  <tableColumns count="3">
    <tableColumn id="1" name="Date:" dataDxfId="1495"/>
    <tableColumn id="2" name="Périodicité:" dataDxfId="1494"/>
    <tableColumn id="4" name="Fin de validité:" dataDxfId="149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7.xml><?xml version="1.0" encoding="utf-8"?>
<table xmlns="http://schemas.openxmlformats.org/spreadsheetml/2006/main" id="38" name="Tableau239" displayName="Tableau239" ref="EO2:EQ11" totalsRowShown="0" headerRowDxfId="1468">
  <autoFilter ref="EO2:EQ11"/>
  <tableColumns count="3">
    <tableColumn id="1" name="Date:" dataDxfId="1471"/>
    <tableColumn id="2" name="Périodicité:" dataDxfId="1470"/>
    <tableColumn id="4" name="Fin de validité:" dataDxfId="146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8.xml><?xml version="1.0" encoding="utf-8"?>
<table xmlns="http://schemas.openxmlformats.org/spreadsheetml/2006/main" id="39" name="Tableau240" displayName="Tableau240" ref="ES2:EU11" totalsRowShown="0" headerRowDxfId="1444">
  <autoFilter ref="ES2:EU11"/>
  <tableColumns count="3">
    <tableColumn id="1" name="Date:" dataDxfId="1447"/>
    <tableColumn id="2" name="Périodicité:" dataDxfId="1446"/>
    <tableColumn id="4" name="Fin de validité:" dataDxfId="144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9.xml><?xml version="1.0" encoding="utf-8"?>
<table xmlns="http://schemas.openxmlformats.org/spreadsheetml/2006/main" id="40" name="Tableau241" displayName="Tableau241" ref="EW2:EY11" totalsRowShown="0" headerRowDxfId="1420">
  <autoFilter ref="EW2:EY11"/>
  <tableColumns count="3">
    <tableColumn id="1" name="Date:" dataDxfId="1423"/>
    <tableColumn id="2" name="Périodicité:" dataDxfId="1422"/>
    <tableColumn id="4" name="Fin de validité:" dataDxfId="142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0.xml><?xml version="1.0" encoding="utf-8"?>
<table xmlns="http://schemas.openxmlformats.org/spreadsheetml/2006/main" id="41" name="Tableau242" displayName="Tableau242" ref="FA2:FC11" totalsRowShown="0" headerRowDxfId="1396">
  <autoFilter ref="FA2:FC11"/>
  <tableColumns count="3">
    <tableColumn id="1" name="Date:" dataDxfId="1399"/>
    <tableColumn id="2" name="Périodicité:" dataDxfId="1398"/>
    <tableColumn id="4" name="Fin de validité:" dataDxfId="139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1.xml><?xml version="1.0" encoding="utf-8"?>
<table xmlns="http://schemas.openxmlformats.org/spreadsheetml/2006/main" id="42" name="Tableau243" displayName="Tableau243" ref="FE2:FG11" totalsRowShown="0" headerRowDxfId="1372">
  <autoFilter ref="FE2:FG11"/>
  <tableColumns count="3">
    <tableColumn id="1" name="Date:" dataDxfId="1375"/>
    <tableColumn id="2" name="Périodicité:" dataDxfId="1374"/>
    <tableColumn id="4" name="Fin de validité:" dataDxfId="137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2.xml><?xml version="1.0" encoding="utf-8"?>
<table xmlns="http://schemas.openxmlformats.org/spreadsheetml/2006/main" id="43" name="Tableau244" displayName="Tableau244" ref="FI2:FK11" totalsRowShown="0" headerRowDxfId="1348">
  <autoFilter ref="FI2:FK11"/>
  <tableColumns count="3">
    <tableColumn id="1" name="Date:" dataDxfId="1351"/>
    <tableColumn id="2" name="Périodicité:" dataDxfId="1350"/>
    <tableColumn id="4" name="Fin de validité:" dataDxfId="134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3.xml><?xml version="1.0" encoding="utf-8"?>
<table xmlns="http://schemas.openxmlformats.org/spreadsheetml/2006/main" id="44" name="Tableau245" displayName="Tableau245" ref="FM2:FO11" totalsRowShown="0" headerRowDxfId="1324">
  <autoFilter ref="FM2:FO11"/>
  <tableColumns count="3">
    <tableColumn id="1" name="Date:" dataDxfId="1327"/>
    <tableColumn id="2" name="Périodicité:" dataDxfId="1326"/>
    <tableColumn id="4" name="Fin de validité:" dataDxfId="132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4.xml><?xml version="1.0" encoding="utf-8"?>
<table xmlns="http://schemas.openxmlformats.org/spreadsheetml/2006/main" id="45" name="Tableau246" displayName="Tableau246" ref="FQ2:FS11" totalsRowShown="0" headerRowDxfId="1300">
  <autoFilter ref="FQ2:FS11"/>
  <tableColumns count="3">
    <tableColumn id="1" name="Date:" dataDxfId="1303"/>
    <tableColumn id="2" name="Périodicité:" dataDxfId="1302"/>
    <tableColumn id="4" name="Fin de validité:" dataDxfId="130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5.xml><?xml version="1.0" encoding="utf-8"?>
<table xmlns="http://schemas.openxmlformats.org/spreadsheetml/2006/main" id="46" name="Tableau247" displayName="Tableau247" ref="FU2:FW11" totalsRowShown="0" headerRowDxfId="1276">
  <autoFilter ref="FU2:FW11"/>
  <tableColumns count="3">
    <tableColumn id="1" name="Date:" dataDxfId="1279"/>
    <tableColumn id="2" name="Périodicité:" dataDxfId="1278"/>
    <tableColumn id="4" name="Fin de validité:" dataDxfId="127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6.xml><?xml version="1.0" encoding="utf-8"?>
<table xmlns="http://schemas.openxmlformats.org/spreadsheetml/2006/main" id="47" name="Tableau248" displayName="Tableau248" ref="FY2:GA11" totalsRowShown="0" headerRowDxfId="1252">
  <autoFilter ref="FY2:GA11"/>
  <tableColumns count="3">
    <tableColumn id="1" name="Date:" dataDxfId="1255"/>
    <tableColumn id="2" name="Périodicité:" dataDxfId="1254"/>
    <tableColumn id="4" name="Fin de validité:" dataDxfId="125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7.xml><?xml version="1.0" encoding="utf-8"?>
<table xmlns="http://schemas.openxmlformats.org/spreadsheetml/2006/main" id="48" name="Tableau249" displayName="Tableau249" ref="GC2:GE11" totalsRowShown="0" headerRowDxfId="1228">
  <autoFilter ref="GC2:GE11"/>
  <tableColumns count="3">
    <tableColumn id="1" name="Date:" dataDxfId="1231"/>
    <tableColumn id="2" name="Périodicité:" dataDxfId="1230"/>
    <tableColumn id="4" name="Fin de validité:" dataDxfId="122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8.xml><?xml version="1.0" encoding="utf-8"?>
<table xmlns="http://schemas.openxmlformats.org/spreadsheetml/2006/main" id="49" name="Tableau250" displayName="Tableau250" ref="GG2:GI11" totalsRowShown="0" headerRowDxfId="1204">
  <autoFilter ref="GG2:GI11"/>
  <tableColumns count="3">
    <tableColumn id="1" name="Date:" dataDxfId="1207"/>
    <tableColumn id="2" name="Périodicité:" dataDxfId="1206"/>
    <tableColumn id="4" name="Fin de validité:" dataDxfId="120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9.xml><?xml version="1.0" encoding="utf-8"?>
<table xmlns="http://schemas.openxmlformats.org/spreadsheetml/2006/main" id="50" name="Tableau251" displayName="Tableau251" ref="GK2:GM11" totalsRowShown="0" headerRowDxfId="1180">
  <autoFilter ref="GK2:GM11"/>
  <tableColumns count="3">
    <tableColumn id="1" name="Date:" dataDxfId="1183"/>
    <tableColumn id="2" name="Périodicité:" dataDxfId="1182"/>
    <tableColumn id="4" name="Fin de validité:" dataDxfId="118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50.xml><?xml version="1.0" encoding="utf-8"?>
<table xmlns="http://schemas.openxmlformats.org/spreadsheetml/2006/main" id="51" name="Tableau252" displayName="Tableau252" ref="GO2:GQ11" totalsRowShown="0" headerRowDxfId="1156">
  <autoFilter ref="GO2:GQ11"/>
  <tableColumns count="3">
    <tableColumn id="1" name="Date:" dataDxfId="1159"/>
    <tableColumn id="2" name="Périodicité:" dataDxfId="1158"/>
    <tableColumn id="4" name="Fin de validité:" dataDxfId="115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51.xml><?xml version="1.0" encoding="utf-8"?>
<table xmlns="http://schemas.openxmlformats.org/spreadsheetml/2006/main" id="52" name="Tableau253" displayName="Tableau253" ref="GS2:GU11" totalsRowShown="0" headerRowDxfId="1132">
  <autoFilter ref="GS2:GU11"/>
  <tableColumns count="3">
    <tableColumn id="1" name="Date:" dataDxfId="1135"/>
    <tableColumn id="2" name="Périodicité:" dataDxfId="1134"/>
    <tableColumn id="4" name="Fin de validité:" dataDxfId="113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52.xml><?xml version="1.0" encoding="utf-8"?>
<table xmlns="http://schemas.openxmlformats.org/spreadsheetml/2006/main" id="53" name="Tableau254" displayName="Tableau254" ref="GW2:GY11" totalsRowShown="0" headerRowDxfId="1108">
  <autoFilter ref="GW2:GY11"/>
  <tableColumns count="3">
    <tableColumn id="1" name="Date:" dataDxfId="1111"/>
    <tableColumn id="2" name="Périodicité:" dataDxfId="1110"/>
    <tableColumn id="4" name="Fin de validité:" dataDxfId="110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53.xml><?xml version="1.0" encoding="utf-8"?>
<table xmlns="http://schemas.openxmlformats.org/spreadsheetml/2006/main" id="54" name="Tableau255" displayName="Tableau255" ref="HA2:HC11" totalsRowShown="0" headerRowDxfId="1084">
  <autoFilter ref="HA2:HC11"/>
  <tableColumns count="3">
    <tableColumn id="1" name="Date:" dataDxfId="1087"/>
    <tableColumn id="2" name="Périodicité:" dataDxfId="1086"/>
    <tableColumn id="4" name="Fin de validité:" dataDxfId="108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54.xml><?xml version="1.0" encoding="utf-8"?>
<table xmlns="http://schemas.openxmlformats.org/spreadsheetml/2006/main" id="55" name="Tableau256" displayName="Tableau256" ref="HE2:HG11" totalsRowShown="0" headerRowDxfId="1060">
  <autoFilter ref="HE2:HG11"/>
  <tableColumns count="3">
    <tableColumn id="1" name="Date:" dataDxfId="1063"/>
    <tableColumn id="2" name="Périodicité:" dataDxfId="1062"/>
    <tableColumn id="4" name="Fin de validité:" dataDxfId="106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26" Type="http://schemas.openxmlformats.org/officeDocument/2006/relationships/table" Target="../tables/table25.xml"/><Relationship Id="rId39" Type="http://schemas.openxmlformats.org/officeDocument/2006/relationships/table" Target="../tables/table38.xml"/><Relationship Id="rId21" Type="http://schemas.openxmlformats.org/officeDocument/2006/relationships/table" Target="../tables/table20.xml"/><Relationship Id="rId34" Type="http://schemas.openxmlformats.org/officeDocument/2006/relationships/table" Target="../tables/table33.xml"/><Relationship Id="rId42" Type="http://schemas.openxmlformats.org/officeDocument/2006/relationships/table" Target="../tables/table41.xml"/><Relationship Id="rId47" Type="http://schemas.openxmlformats.org/officeDocument/2006/relationships/table" Target="../tables/table46.xml"/><Relationship Id="rId50" Type="http://schemas.openxmlformats.org/officeDocument/2006/relationships/table" Target="../tables/table49.xml"/><Relationship Id="rId55" Type="http://schemas.openxmlformats.org/officeDocument/2006/relationships/table" Target="../tables/table54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5" Type="http://schemas.openxmlformats.org/officeDocument/2006/relationships/table" Target="../tables/table24.xml"/><Relationship Id="rId33" Type="http://schemas.openxmlformats.org/officeDocument/2006/relationships/table" Target="../tables/table32.xml"/><Relationship Id="rId38" Type="http://schemas.openxmlformats.org/officeDocument/2006/relationships/table" Target="../tables/table37.xml"/><Relationship Id="rId46" Type="http://schemas.openxmlformats.org/officeDocument/2006/relationships/table" Target="../tables/table45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20" Type="http://schemas.openxmlformats.org/officeDocument/2006/relationships/table" Target="../tables/table19.xml"/><Relationship Id="rId29" Type="http://schemas.openxmlformats.org/officeDocument/2006/relationships/table" Target="../tables/table28.xml"/><Relationship Id="rId41" Type="http://schemas.openxmlformats.org/officeDocument/2006/relationships/table" Target="../tables/table40.xml"/><Relationship Id="rId54" Type="http://schemas.openxmlformats.org/officeDocument/2006/relationships/table" Target="../tables/table53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24" Type="http://schemas.openxmlformats.org/officeDocument/2006/relationships/table" Target="../tables/table23.xml"/><Relationship Id="rId32" Type="http://schemas.openxmlformats.org/officeDocument/2006/relationships/table" Target="../tables/table31.xml"/><Relationship Id="rId37" Type="http://schemas.openxmlformats.org/officeDocument/2006/relationships/table" Target="../tables/table36.xml"/><Relationship Id="rId40" Type="http://schemas.openxmlformats.org/officeDocument/2006/relationships/table" Target="../tables/table39.xml"/><Relationship Id="rId45" Type="http://schemas.openxmlformats.org/officeDocument/2006/relationships/table" Target="../tables/table44.xml"/><Relationship Id="rId53" Type="http://schemas.openxmlformats.org/officeDocument/2006/relationships/table" Target="../tables/table52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23" Type="http://schemas.openxmlformats.org/officeDocument/2006/relationships/table" Target="../tables/table22.xml"/><Relationship Id="rId28" Type="http://schemas.openxmlformats.org/officeDocument/2006/relationships/table" Target="../tables/table27.xml"/><Relationship Id="rId36" Type="http://schemas.openxmlformats.org/officeDocument/2006/relationships/table" Target="../tables/table35.xml"/><Relationship Id="rId49" Type="http://schemas.openxmlformats.org/officeDocument/2006/relationships/table" Target="../tables/table48.xml"/><Relationship Id="rId10" Type="http://schemas.openxmlformats.org/officeDocument/2006/relationships/table" Target="../tables/table9.xml"/><Relationship Id="rId19" Type="http://schemas.openxmlformats.org/officeDocument/2006/relationships/table" Target="../tables/table18.xml"/><Relationship Id="rId31" Type="http://schemas.openxmlformats.org/officeDocument/2006/relationships/table" Target="../tables/table30.xml"/><Relationship Id="rId44" Type="http://schemas.openxmlformats.org/officeDocument/2006/relationships/table" Target="../tables/table43.xml"/><Relationship Id="rId52" Type="http://schemas.openxmlformats.org/officeDocument/2006/relationships/table" Target="../tables/table51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Relationship Id="rId22" Type="http://schemas.openxmlformats.org/officeDocument/2006/relationships/table" Target="../tables/table21.xml"/><Relationship Id="rId27" Type="http://schemas.openxmlformats.org/officeDocument/2006/relationships/table" Target="../tables/table26.xml"/><Relationship Id="rId30" Type="http://schemas.openxmlformats.org/officeDocument/2006/relationships/table" Target="../tables/table29.xml"/><Relationship Id="rId35" Type="http://schemas.openxmlformats.org/officeDocument/2006/relationships/table" Target="../tables/table34.xml"/><Relationship Id="rId43" Type="http://schemas.openxmlformats.org/officeDocument/2006/relationships/table" Target="../tables/table42.xml"/><Relationship Id="rId48" Type="http://schemas.openxmlformats.org/officeDocument/2006/relationships/table" Target="../tables/table47.xml"/><Relationship Id="rId8" Type="http://schemas.openxmlformats.org/officeDocument/2006/relationships/table" Target="../tables/table7.xml"/><Relationship Id="rId51" Type="http://schemas.openxmlformats.org/officeDocument/2006/relationships/table" Target="../tables/table50.xml"/><Relationship Id="rId3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G41"/>
  <sheetViews>
    <sheetView showZeros="0" tabSelected="1" workbookViewId="0">
      <selection activeCell="H16" sqref="H16"/>
    </sheetView>
  </sheetViews>
  <sheetFormatPr baseColWidth="10" defaultRowHeight="15"/>
  <cols>
    <col min="1" max="1" width="27.28515625" style="2" bestFit="1" customWidth="1"/>
    <col min="2" max="2" width="18" style="2" bestFit="1" customWidth="1"/>
    <col min="3" max="3" width="16.28515625" style="2" bestFit="1" customWidth="1"/>
    <col min="4" max="4" width="18" style="1" customWidth="1"/>
    <col min="5" max="5" width="10.7109375" style="2" customWidth="1"/>
    <col min="6" max="6" width="10.28515625" hidden="1" customWidth="1"/>
    <col min="7" max="7" width="11.28515625" customWidth="1"/>
    <col min="8" max="8" width="8.5703125" customWidth="1"/>
    <col min="9" max="9" width="10.7109375" style="2" customWidth="1"/>
    <col min="10" max="10" width="10.28515625" hidden="1" customWidth="1"/>
    <col min="11" max="11" width="11.28515625" customWidth="1"/>
    <col min="13" max="13" width="10.7109375" style="2" customWidth="1"/>
    <col min="14" max="14" width="10.28515625" hidden="1" customWidth="1"/>
    <col min="15" max="15" width="11.28515625" customWidth="1"/>
    <col min="17" max="17" width="10.7109375" style="2" customWidth="1"/>
    <col min="18" max="18" width="10.28515625" hidden="1" customWidth="1"/>
    <col min="19" max="19" width="11.28515625" customWidth="1"/>
    <col min="21" max="21" width="10.7109375" style="2" customWidth="1"/>
    <col min="22" max="22" width="10.28515625" hidden="1" customWidth="1"/>
    <col min="23" max="23" width="11.28515625" customWidth="1"/>
    <col min="25" max="25" width="10.7109375" style="2" customWidth="1"/>
    <col min="26" max="26" width="10.28515625" hidden="1" customWidth="1"/>
    <col min="27" max="27" width="11.28515625" customWidth="1"/>
    <col min="29" max="29" width="10.7109375" style="2" customWidth="1"/>
    <col min="30" max="30" width="10.28515625" hidden="1" customWidth="1"/>
    <col min="31" max="31" width="11.28515625" customWidth="1"/>
    <col min="33" max="33" width="10.7109375" style="2" customWidth="1"/>
    <col min="34" max="34" width="10.28515625" hidden="1" customWidth="1"/>
    <col min="35" max="35" width="11.28515625" customWidth="1"/>
    <col min="37" max="37" width="10.7109375" style="2" customWidth="1"/>
    <col min="38" max="38" width="10.28515625" hidden="1" customWidth="1"/>
    <col min="39" max="39" width="11.28515625" customWidth="1"/>
    <col min="41" max="41" width="10.7109375" style="2" customWidth="1"/>
    <col min="42" max="42" width="10.28515625" hidden="1" customWidth="1"/>
    <col min="43" max="43" width="11.28515625" customWidth="1"/>
    <col min="45" max="45" width="10.7109375" style="2" customWidth="1"/>
    <col min="46" max="46" width="10.28515625" hidden="1" customWidth="1"/>
    <col min="47" max="47" width="11.28515625" customWidth="1"/>
    <col min="49" max="49" width="10.7109375" style="2" customWidth="1"/>
    <col min="50" max="50" width="10.28515625" hidden="1" customWidth="1"/>
    <col min="51" max="51" width="11.28515625" customWidth="1"/>
    <col min="53" max="53" width="10.7109375" style="2" customWidth="1"/>
    <col min="54" max="54" width="10.28515625" hidden="1" customWidth="1"/>
    <col min="55" max="55" width="11.28515625" customWidth="1"/>
    <col min="57" max="57" width="10.7109375" style="2" customWidth="1"/>
    <col min="58" max="58" width="10.28515625" hidden="1" customWidth="1"/>
    <col min="59" max="59" width="11.28515625" customWidth="1"/>
    <col min="61" max="61" width="10.7109375" style="2" customWidth="1"/>
    <col min="62" max="62" width="10.28515625" hidden="1" customWidth="1"/>
    <col min="63" max="63" width="11.28515625" customWidth="1"/>
    <col min="65" max="65" width="10.7109375" style="2" customWidth="1"/>
    <col min="66" max="66" width="10.28515625" hidden="1" customWidth="1"/>
    <col min="67" max="67" width="11.28515625" customWidth="1"/>
    <col min="69" max="69" width="10.7109375" style="2" customWidth="1"/>
    <col min="70" max="70" width="10.28515625" hidden="1" customWidth="1"/>
    <col min="71" max="71" width="11.28515625" customWidth="1"/>
    <col min="73" max="73" width="10.7109375" style="2" customWidth="1"/>
    <col min="74" max="74" width="10.28515625" hidden="1" customWidth="1"/>
    <col min="75" max="75" width="11.28515625" customWidth="1"/>
    <col min="77" max="77" width="10.7109375" style="2" customWidth="1"/>
    <col min="78" max="78" width="10.28515625" hidden="1" customWidth="1"/>
    <col min="79" max="79" width="11.28515625" customWidth="1"/>
    <col min="81" max="81" width="10.7109375" style="2" customWidth="1"/>
    <col min="82" max="82" width="10.28515625" hidden="1" customWidth="1"/>
    <col min="83" max="83" width="11.28515625" customWidth="1"/>
    <col min="85" max="85" width="10.7109375" style="2" customWidth="1"/>
    <col min="86" max="86" width="10.28515625" hidden="1" customWidth="1"/>
    <col min="87" max="87" width="11.28515625" customWidth="1"/>
    <col min="89" max="89" width="10.7109375" style="2" customWidth="1"/>
    <col min="90" max="90" width="10.28515625" hidden="1" customWidth="1"/>
    <col min="91" max="91" width="11.28515625" customWidth="1"/>
    <col min="93" max="93" width="10.7109375" style="2" customWidth="1"/>
    <col min="94" max="94" width="10.28515625" hidden="1" customWidth="1"/>
    <col min="95" max="95" width="11.28515625" customWidth="1"/>
    <col min="97" max="97" width="10.7109375" style="2" customWidth="1"/>
    <col min="98" max="98" width="10.28515625" hidden="1" customWidth="1"/>
    <col min="99" max="99" width="11.28515625" customWidth="1"/>
    <col min="101" max="101" width="10.7109375" style="2" customWidth="1"/>
    <col min="102" max="102" width="10.28515625" hidden="1" customWidth="1"/>
    <col min="103" max="103" width="11.28515625" customWidth="1"/>
    <col min="105" max="105" width="10.7109375" style="2" customWidth="1"/>
    <col min="106" max="106" width="10.28515625" hidden="1" customWidth="1"/>
    <col min="107" max="107" width="11.28515625" customWidth="1"/>
    <col min="109" max="109" width="10.7109375" style="2" customWidth="1"/>
    <col min="110" max="110" width="10.28515625" hidden="1" customWidth="1"/>
    <col min="111" max="111" width="11.28515625" customWidth="1"/>
    <col min="113" max="113" width="10.7109375" style="2" customWidth="1"/>
    <col min="114" max="114" width="10.28515625" hidden="1" customWidth="1"/>
    <col min="115" max="115" width="11.28515625" customWidth="1"/>
    <col min="117" max="117" width="10.7109375" style="2" customWidth="1"/>
    <col min="118" max="118" width="10.28515625" hidden="1" customWidth="1"/>
    <col min="119" max="119" width="11.28515625" customWidth="1"/>
    <col min="121" max="121" width="10.7109375" style="2" customWidth="1"/>
    <col min="122" max="122" width="10.28515625" hidden="1" customWidth="1"/>
    <col min="123" max="123" width="11.28515625" customWidth="1"/>
    <col min="125" max="125" width="10.7109375" style="2" customWidth="1"/>
    <col min="126" max="126" width="10.28515625" hidden="1" customWidth="1"/>
    <col min="127" max="127" width="11.28515625" customWidth="1"/>
    <col min="129" max="129" width="10.7109375" style="2" customWidth="1"/>
    <col min="130" max="130" width="10.28515625" hidden="1" customWidth="1"/>
    <col min="131" max="131" width="11.28515625" customWidth="1"/>
    <col min="133" max="133" width="10.7109375" style="2" customWidth="1"/>
    <col min="134" max="134" width="10.28515625" hidden="1" customWidth="1"/>
    <col min="135" max="135" width="11.28515625" customWidth="1"/>
    <col min="137" max="137" width="10.7109375" style="2" customWidth="1"/>
    <col min="138" max="138" width="10.28515625" hidden="1" customWidth="1"/>
    <col min="139" max="139" width="11.28515625" customWidth="1"/>
    <col min="141" max="141" width="10.7109375" style="2" customWidth="1"/>
    <col min="142" max="142" width="10.28515625" hidden="1" customWidth="1"/>
    <col min="143" max="143" width="11.28515625" customWidth="1"/>
    <col min="145" max="145" width="10.7109375" style="2" customWidth="1"/>
    <col min="146" max="146" width="10.28515625" hidden="1" customWidth="1"/>
    <col min="147" max="147" width="11.28515625" customWidth="1"/>
    <col min="149" max="149" width="10.7109375" style="2" customWidth="1"/>
    <col min="150" max="150" width="10.28515625" hidden="1" customWidth="1"/>
    <col min="151" max="151" width="11.28515625" customWidth="1"/>
    <col min="153" max="153" width="10.7109375" style="2" customWidth="1"/>
    <col min="154" max="154" width="10.28515625" hidden="1" customWidth="1"/>
    <col min="155" max="155" width="11.28515625" customWidth="1"/>
    <col min="157" max="157" width="10.7109375" style="2" customWidth="1"/>
    <col min="158" max="158" width="10.28515625" hidden="1" customWidth="1"/>
    <col min="159" max="159" width="11.28515625" customWidth="1"/>
    <col min="161" max="161" width="10.7109375" style="2" customWidth="1"/>
    <col min="162" max="162" width="10.28515625" hidden="1" customWidth="1"/>
    <col min="163" max="163" width="11.28515625" customWidth="1"/>
    <col min="165" max="165" width="10.7109375" style="2" customWidth="1"/>
    <col min="166" max="166" width="10.28515625" hidden="1" customWidth="1"/>
    <col min="167" max="167" width="11.28515625" customWidth="1"/>
    <col min="169" max="169" width="10.7109375" style="2" customWidth="1"/>
    <col min="170" max="170" width="10.28515625" hidden="1" customWidth="1"/>
    <col min="171" max="171" width="11.28515625" customWidth="1"/>
    <col min="173" max="173" width="10.7109375" style="2" customWidth="1"/>
    <col min="174" max="174" width="10.28515625" hidden="1" customWidth="1"/>
    <col min="175" max="175" width="11.28515625" customWidth="1"/>
    <col min="177" max="177" width="10.7109375" style="2" customWidth="1"/>
    <col min="178" max="178" width="10.28515625" hidden="1" customWidth="1"/>
    <col min="179" max="179" width="11.28515625" customWidth="1"/>
    <col min="181" max="181" width="10.7109375" style="2" customWidth="1"/>
    <col min="182" max="182" width="10.28515625" hidden="1" customWidth="1"/>
    <col min="183" max="183" width="11.28515625" customWidth="1"/>
    <col min="185" max="185" width="10.7109375" style="2" customWidth="1"/>
    <col min="186" max="186" width="10.28515625" hidden="1" customWidth="1"/>
    <col min="187" max="187" width="11.28515625" customWidth="1"/>
    <col min="189" max="189" width="10.7109375" style="2" customWidth="1"/>
    <col min="190" max="190" width="10.28515625" hidden="1" customWidth="1"/>
    <col min="191" max="191" width="11.28515625" customWidth="1"/>
    <col min="193" max="193" width="10.7109375" style="2" customWidth="1"/>
    <col min="194" max="194" width="10.28515625" hidden="1" customWidth="1"/>
    <col min="195" max="195" width="11.28515625" customWidth="1"/>
    <col min="197" max="197" width="10.7109375" style="2" customWidth="1"/>
    <col min="198" max="198" width="10.28515625" hidden="1" customWidth="1"/>
    <col min="199" max="199" width="11.28515625" customWidth="1"/>
    <col min="201" max="201" width="10.7109375" style="2" customWidth="1"/>
    <col min="202" max="202" width="10.28515625" hidden="1" customWidth="1"/>
    <col min="203" max="203" width="11.28515625" customWidth="1"/>
    <col min="205" max="205" width="10.7109375" style="2" customWidth="1"/>
    <col min="206" max="206" width="10.28515625" hidden="1" customWidth="1"/>
    <col min="207" max="207" width="11.28515625" customWidth="1"/>
    <col min="209" max="209" width="10.7109375" style="2" customWidth="1"/>
    <col min="210" max="210" width="10.28515625" hidden="1" customWidth="1"/>
    <col min="211" max="211" width="11.28515625" customWidth="1"/>
    <col min="213" max="213" width="10.7109375" style="2" customWidth="1"/>
    <col min="214" max="214" width="10.28515625" hidden="1" customWidth="1"/>
    <col min="215" max="215" width="11.28515625" customWidth="1"/>
  </cols>
  <sheetData>
    <row r="1" spans="1:215">
      <c r="E1" s="15">
        <v>1</v>
      </c>
      <c r="F1" s="15"/>
      <c r="G1" s="15"/>
      <c r="I1" s="15">
        <v>2</v>
      </c>
      <c r="J1" s="15"/>
      <c r="K1" s="15"/>
      <c r="M1" s="15">
        <v>3</v>
      </c>
      <c r="N1" s="15"/>
      <c r="O1" s="15"/>
      <c r="Q1" s="15">
        <v>4</v>
      </c>
      <c r="R1" s="15"/>
      <c r="S1" s="15"/>
      <c r="U1" s="15">
        <v>5</v>
      </c>
      <c r="V1" s="15"/>
      <c r="W1" s="15"/>
      <c r="Y1" s="15">
        <v>6</v>
      </c>
      <c r="Z1" s="15"/>
      <c r="AA1" s="15"/>
      <c r="AC1" s="15">
        <v>7</v>
      </c>
      <c r="AD1" s="15"/>
      <c r="AE1" s="15"/>
      <c r="AG1" s="15">
        <v>8</v>
      </c>
      <c r="AH1" s="15"/>
      <c r="AI1" s="15"/>
      <c r="AK1" s="15">
        <v>9</v>
      </c>
      <c r="AL1" s="15"/>
      <c r="AM1" s="15"/>
      <c r="AO1" s="15">
        <v>10</v>
      </c>
      <c r="AP1" s="15"/>
      <c r="AQ1" s="15"/>
      <c r="AS1" s="15">
        <v>11</v>
      </c>
      <c r="AT1" s="15"/>
      <c r="AU1" s="15"/>
      <c r="AW1" s="15">
        <v>12</v>
      </c>
      <c r="AX1" s="15"/>
      <c r="AY1" s="15"/>
      <c r="BA1" s="15">
        <v>13</v>
      </c>
      <c r="BB1" s="15"/>
      <c r="BC1" s="15"/>
      <c r="BE1" s="15">
        <v>14</v>
      </c>
      <c r="BF1" s="15"/>
      <c r="BG1" s="15"/>
      <c r="BI1" s="15">
        <v>15</v>
      </c>
      <c r="BJ1" s="15"/>
      <c r="BK1" s="15"/>
      <c r="BM1" s="15">
        <v>16</v>
      </c>
      <c r="BN1" s="15"/>
      <c r="BO1" s="15"/>
      <c r="BQ1" s="15">
        <v>17</v>
      </c>
      <c r="BR1" s="15"/>
      <c r="BS1" s="15"/>
      <c r="BU1" s="15">
        <v>18</v>
      </c>
      <c r="BV1" s="15"/>
      <c r="BW1" s="15"/>
      <c r="BY1" s="15">
        <v>19</v>
      </c>
      <c r="BZ1" s="15"/>
      <c r="CA1" s="15"/>
      <c r="CC1" s="15">
        <v>20</v>
      </c>
      <c r="CD1" s="15"/>
      <c r="CE1" s="15"/>
      <c r="CG1" s="15">
        <v>21</v>
      </c>
      <c r="CH1" s="15"/>
      <c r="CI1" s="15"/>
      <c r="CK1" s="15">
        <v>22</v>
      </c>
      <c r="CL1" s="15"/>
      <c r="CM1" s="15"/>
      <c r="CO1" s="15">
        <v>23</v>
      </c>
      <c r="CP1" s="15"/>
      <c r="CQ1" s="15"/>
      <c r="CS1" s="15">
        <v>24</v>
      </c>
      <c r="CT1" s="15"/>
      <c r="CU1" s="15"/>
      <c r="CW1" s="15">
        <v>25</v>
      </c>
      <c r="CX1" s="15"/>
      <c r="CY1" s="15"/>
      <c r="DA1" s="15">
        <v>26</v>
      </c>
      <c r="DB1" s="15"/>
      <c r="DC1" s="15"/>
      <c r="DE1" s="15">
        <v>27</v>
      </c>
      <c r="DF1" s="15"/>
      <c r="DG1" s="15"/>
      <c r="DI1" s="15">
        <v>28</v>
      </c>
      <c r="DJ1" s="15"/>
      <c r="DK1" s="15"/>
      <c r="DM1" s="15">
        <v>29</v>
      </c>
      <c r="DN1" s="15"/>
      <c r="DO1" s="15"/>
      <c r="DQ1" s="15">
        <v>30</v>
      </c>
      <c r="DR1" s="15"/>
      <c r="DS1" s="15"/>
      <c r="DU1" s="15">
        <v>31</v>
      </c>
      <c r="DV1" s="15"/>
      <c r="DW1" s="15"/>
      <c r="DY1" s="15">
        <v>32</v>
      </c>
      <c r="DZ1" s="15"/>
      <c r="EA1" s="15"/>
      <c r="EC1" s="15">
        <v>33</v>
      </c>
      <c r="ED1" s="15"/>
      <c r="EE1" s="15"/>
      <c r="EG1" s="15">
        <v>34</v>
      </c>
      <c r="EH1" s="15"/>
      <c r="EI1" s="15"/>
      <c r="EK1" s="15">
        <v>35</v>
      </c>
      <c r="EL1" s="15"/>
      <c r="EM1" s="15"/>
      <c r="EO1" s="15">
        <v>36</v>
      </c>
      <c r="EP1" s="15"/>
      <c r="EQ1" s="15"/>
      <c r="ES1" s="15">
        <v>37</v>
      </c>
      <c r="ET1" s="15"/>
      <c r="EU1" s="15"/>
      <c r="EW1" s="15">
        <v>38</v>
      </c>
      <c r="EX1" s="15"/>
      <c r="EY1" s="15"/>
      <c r="FA1" s="15">
        <v>39</v>
      </c>
      <c r="FB1" s="15"/>
      <c r="FC1" s="15"/>
      <c r="FE1" s="15">
        <v>40</v>
      </c>
      <c r="FF1" s="15"/>
      <c r="FG1" s="15"/>
      <c r="FI1" s="15">
        <v>41</v>
      </c>
      <c r="FJ1" s="15"/>
      <c r="FK1" s="15"/>
      <c r="FM1" s="15">
        <v>42</v>
      </c>
      <c r="FN1" s="15"/>
      <c r="FO1" s="15"/>
      <c r="FQ1" s="15">
        <v>43</v>
      </c>
      <c r="FR1" s="15"/>
      <c r="FS1" s="15"/>
      <c r="FU1" s="15">
        <v>44</v>
      </c>
      <c r="FV1" s="15"/>
      <c r="FW1" s="15"/>
      <c r="FY1" s="15">
        <v>45</v>
      </c>
      <c r="FZ1" s="15"/>
      <c r="GA1" s="15"/>
      <c r="GC1" s="15">
        <v>46</v>
      </c>
      <c r="GD1" s="15"/>
      <c r="GE1" s="15"/>
      <c r="GG1" s="15">
        <v>47</v>
      </c>
      <c r="GH1" s="15"/>
      <c r="GI1" s="15"/>
      <c r="GK1" s="15">
        <v>48</v>
      </c>
      <c r="GL1" s="15"/>
      <c r="GM1" s="15"/>
      <c r="GO1" s="15">
        <v>49</v>
      </c>
      <c r="GP1" s="15"/>
      <c r="GQ1" s="15"/>
      <c r="GS1" s="15">
        <v>50</v>
      </c>
      <c r="GT1" s="15"/>
      <c r="GU1" s="15"/>
      <c r="GW1" s="15">
        <v>51</v>
      </c>
      <c r="GX1" s="15"/>
      <c r="GY1" s="15"/>
      <c r="HA1" s="15">
        <v>52</v>
      </c>
      <c r="HB1" s="15"/>
      <c r="HC1" s="15"/>
      <c r="HE1" s="15">
        <v>53</v>
      </c>
      <c r="HF1" s="15"/>
      <c r="HG1" s="15"/>
    </row>
    <row r="2" spans="1:215" ht="30">
      <c r="A2" s="13" t="s">
        <v>20</v>
      </c>
      <c r="B2" s="13" t="s">
        <v>21</v>
      </c>
      <c r="C2" s="13" t="s">
        <v>22</v>
      </c>
      <c r="D2" s="13" t="s">
        <v>23</v>
      </c>
      <c r="E2" s="10" t="s">
        <v>24</v>
      </c>
      <c r="F2" s="11" t="s">
        <v>25</v>
      </c>
      <c r="G2" s="9" t="s">
        <v>26</v>
      </c>
      <c r="I2" s="10" t="s">
        <v>24</v>
      </c>
      <c r="J2" s="11" t="s">
        <v>25</v>
      </c>
      <c r="K2" s="9" t="s">
        <v>26</v>
      </c>
      <c r="M2" s="10" t="s">
        <v>24</v>
      </c>
      <c r="N2" s="11" t="s">
        <v>25</v>
      </c>
      <c r="O2" s="9" t="s">
        <v>26</v>
      </c>
      <c r="Q2" s="10" t="s">
        <v>24</v>
      </c>
      <c r="R2" s="11" t="s">
        <v>25</v>
      </c>
      <c r="S2" s="9" t="s">
        <v>26</v>
      </c>
      <c r="U2" s="10" t="s">
        <v>24</v>
      </c>
      <c r="V2" s="11" t="s">
        <v>25</v>
      </c>
      <c r="W2" s="9" t="s">
        <v>26</v>
      </c>
      <c r="Y2" s="10" t="s">
        <v>24</v>
      </c>
      <c r="Z2" s="11" t="s">
        <v>25</v>
      </c>
      <c r="AA2" s="9" t="s">
        <v>26</v>
      </c>
      <c r="AC2" s="10" t="s">
        <v>24</v>
      </c>
      <c r="AD2" s="11" t="s">
        <v>25</v>
      </c>
      <c r="AE2" s="9" t="s">
        <v>26</v>
      </c>
      <c r="AG2" s="10" t="s">
        <v>24</v>
      </c>
      <c r="AH2" s="11" t="s">
        <v>25</v>
      </c>
      <c r="AI2" s="9" t="s">
        <v>26</v>
      </c>
      <c r="AK2" s="10" t="s">
        <v>24</v>
      </c>
      <c r="AL2" s="11" t="s">
        <v>25</v>
      </c>
      <c r="AM2" s="9" t="s">
        <v>26</v>
      </c>
      <c r="AO2" s="10" t="s">
        <v>24</v>
      </c>
      <c r="AP2" s="11" t="s">
        <v>25</v>
      </c>
      <c r="AQ2" s="9" t="s">
        <v>26</v>
      </c>
      <c r="AS2" s="10" t="s">
        <v>24</v>
      </c>
      <c r="AT2" s="11" t="s">
        <v>25</v>
      </c>
      <c r="AU2" s="9" t="s">
        <v>26</v>
      </c>
      <c r="AW2" s="10" t="s">
        <v>24</v>
      </c>
      <c r="AX2" s="11" t="s">
        <v>25</v>
      </c>
      <c r="AY2" s="9" t="s">
        <v>26</v>
      </c>
      <c r="BA2" s="10" t="s">
        <v>24</v>
      </c>
      <c r="BB2" s="11" t="s">
        <v>25</v>
      </c>
      <c r="BC2" s="9" t="s">
        <v>26</v>
      </c>
      <c r="BE2" s="10" t="s">
        <v>24</v>
      </c>
      <c r="BF2" s="11" t="s">
        <v>25</v>
      </c>
      <c r="BG2" s="9" t="s">
        <v>26</v>
      </c>
      <c r="BI2" s="10" t="s">
        <v>24</v>
      </c>
      <c r="BJ2" s="11" t="s">
        <v>25</v>
      </c>
      <c r="BK2" s="9" t="s">
        <v>26</v>
      </c>
      <c r="BM2" s="10" t="s">
        <v>24</v>
      </c>
      <c r="BN2" s="11" t="s">
        <v>25</v>
      </c>
      <c r="BO2" s="9" t="s">
        <v>26</v>
      </c>
      <c r="BQ2" s="10" t="s">
        <v>24</v>
      </c>
      <c r="BR2" s="11" t="s">
        <v>25</v>
      </c>
      <c r="BS2" s="9" t="s">
        <v>26</v>
      </c>
      <c r="BU2" s="10" t="s">
        <v>24</v>
      </c>
      <c r="BV2" s="11" t="s">
        <v>25</v>
      </c>
      <c r="BW2" s="9" t="s">
        <v>26</v>
      </c>
      <c r="BY2" s="10" t="s">
        <v>24</v>
      </c>
      <c r="BZ2" s="11" t="s">
        <v>25</v>
      </c>
      <c r="CA2" s="9" t="s">
        <v>26</v>
      </c>
      <c r="CC2" s="10" t="s">
        <v>24</v>
      </c>
      <c r="CD2" s="11" t="s">
        <v>25</v>
      </c>
      <c r="CE2" s="9" t="s">
        <v>26</v>
      </c>
      <c r="CG2" s="10" t="s">
        <v>24</v>
      </c>
      <c r="CH2" s="11" t="s">
        <v>25</v>
      </c>
      <c r="CI2" s="9" t="s">
        <v>26</v>
      </c>
      <c r="CK2" s="10" t="s">
        <v>24</v>
      </c>
      <c r="CL2" s="11" t="s">
        <v>25</v>
      </c>
      <c r="CM2" s="9" t="s">
        <v>26</v>
      </c>
      <c r="CO2" s="10" t="s">
        <v>24</v>
      </c>
      <c r="CP2" s="11" t="s">
        <v>25</v>
      </c>
      <c r="CQ2" s="9" t="s">
        <v>26</v>
      </c>
      <c r="CS2" s="10" t="s">
        <v>24</v>
      </c>
      <c r="CT2" s="11" t="s">
        <v>25</v>
      </c>
      <c r="CU2" s="9" t="s">
        <v>26</v>
      </c>
      <c r="CW2" s="10" t="s">
        <v>24</v>
      </c>
      <c r="CX2" s="11" t="s">
        <v>25</v>
      </c>
      <c r="CY2" s="9" t="s">
        <v>26</v>
      </c>
      <c r="DA2" s="10" t="s">
        <v>24</v>
      </c>
      <c r="DB2" s="11" t="s">
        <v>25</v>
      </c>
      <c r="DC2" s="9" t="s">
        <v>26</v>
      </c>
      <c r="DE2" s="10" t="s">
        <v>24</v>
      </c>
      <c r="DF2" s="11" t="s">
        <v>25</v>
      </c>
      <c r="DG2" s="9" t="s">
        <v>26</v>
      </c>
      <c r="DI2" s="10" t="s">
        <v>24</v>
      </c>
      <c r="DJ2" s="11" t="s">
        <v>25</v>
      </c>
      <c r="DK2" s="9" t="s">
        <v>26</v>
      </c>
      <c r="DM2" s="10" t="s">
        <v>24</v>
      </c>
      <c r="DN2" s="11" t="s">
        <v>25</v>
      </c>
      <c r="DO2" s="9" t="s">
        <v>26</v>
      </c>
      <c r="DQ2" s="10" t="s">
        <v>24</v>
      </c>
      <c r="DR2" s="11" t="s">
        <v>25</v>
      </c>
      <c r="DS2" s="9" t="s">
        <v>26</v>
      </c>
      <c r="DU2" s="10" t="s">
        <v>24</v>
      </c>
      <c r="DV2" s="11" t="s">
        <v>25</v>
      </c>
      <c r="DW2" s="9" t="s">
        <v>26</v>
      </c>
      <c r="DY2" s="10" t="s">
        <v>24</v>
      </c>
      <c r="DZ2" s="11" t="s">
        <v>25</v>
      </c>
      <c r="EA2" s="9" t="s">
        <v>26</v>
      </c>
      <c r="EC2" s="10" t="s">
        <v>24</v>
      </c>
      <c r="ED2" s="11" t="s">
        <v>25</v>
      </c>
      <c r="EE2" s="9" t="s">
        <v>26</v>
      </c>
      <c r="EG2" s="10" t="s">
        <v>24</v>
      </c>
      <c r="EH2" s="11" t="s">
        <v>25</v>
      </c>
      <c r="EI2" s="9" t="s">
        <v>26</v>
      </c>
      <c r="EK2" s="10" t="s">
        <v>24</v>
      </c>
      <c r="EL2" s="11" t="s">
        <v>25</v>
      </c>
      <c r="EM2" s="9" t="s">
        <v>26</v>
      </c>
      <c r="EO2" s="10" t="s">
        <v>24</v>
      </c>
      <c r="EP2" s="11" t="s">
        <v>25</v>
      </c>
      <c r="EQ2" s="9" t="s">
        <v>26</v>
      </c>
      <c r="ES2" s="10" t="s">
        <v>24</v>
      </c>
      <c r="ET2" s="11" t="s">
        <v>25</v>
      </c>
      <c r="EU2" s="9" t="s">
        <v>26</v>
      </c>
      <c r="EW2" s="10" t="s">
        <v>24</v>
      </c>
      <c r="EX2" s="11" t="s">
        <v>25</v>
      </c>
      <c r="EY2" s="9" t="s">
        <v>26</v>
      </c>
      <c r="FA2" s="10" t="s">
        <v>24</v>
      </c>
      <c r="FB2" s="11" t="s">
        <v>25</v>
      </c>
      <c r="FC2" s="9" t="s">
        <v>26</v>
      </c>
      <c r="FE2" s="10" t="s">
        <v>24</v>
      </c>
      <c r="FF2" s="11" t="s">
        <v>25</v>
      </c>
      <c r="FG2" s="9" t="s">
        <v>26</v>
      </c>
      <c r="FI2" s="10" t="s">
        <v>24</v>
      </c>
      <c r="FJ2" s="11" t="s">
        <v>25</v>
      </c>
      <c r="FK2" s="9" t="s">
        <v>26</v>
      </c>
      <c r="FM2" s="10" t="s">
        <v>24</v>
      </c>
      <c r="FN2" s="11" t="s">
        <v>25</v>
      </c>
      <c r="FO2" s="9" t="s">
        <v>26</v>
      </c>
      <c r="FQ2" s="10" t="s">
        <v>24</v>
      </c>
      <c r="FR2" s="11" t="s">
        <v>25</v>
      </c>
      <c r="FS2" s="9" t="s">
        <v>26</v>
      </c>
      <c r="FU2" s="10" t="s">
        <v>24</v>
      </c>
      <c r="FV2" s="11" t="s">
        <v>25</v>
      </c>
      <c r="FW2" s="9" t="s">
        <v>26</v>
      </c>
      <c r="FY2" s="10" t="s">
        <v>24</v>
      </c>
      <c r="FZ2" s="11" t="s">
        <v>25</v>
      </c>
      <c r="GA2" s="9" t="s">
        <v>26</v>
      </c>
      <c r="GC2" s="10" t="s">
        <v>24</v>
      </c>
      <c r="GD2" s="11" t="s">
        <v>25</v>
      </c>
      <c r="GE2" s="9" t="s">
        <v>26</v>
      </c>
      <c r="GG2" s="10" t="s">
        <v>24</v>
      </c>
      <c r="GH2" s="11" t="s">
        <v>25</v>
      </c>
      <c r="GI2" s="9" t="s">
        <v>26</v>
      </c>
      <c r="GK2" s="10" t="s">
        <v>24</v>
      </c>
      <c r="GL2" s="11" t="s">
        <v>25</v>
      </c>
      <c r="GM2" s="9" t="s">
        <v>26</v>
      </c>
      <c r="GO2" s="10" t="s">
        <v>24</v>
      </c>
      <c r="GP2" s="11" t="s">
        <v>25</v>
      </c>
      <c r="GQ2" s="9" t="s">
        <v>26</v>
      </c>
      <c r="GS2" s="10" t="s">
        <v>24</v>
      </c>
      <c r="GT2" s="11" t="s">
        <v>25</v>
      </c>
      <c r="GU2" s="9" t="s">
        <v>26</v>
      </c>
      <c r="GW2" s="10" t="s">
        <v>24</v>
      </c>
      <c r="GX2" s="11" t="s">
        <v>25</v>
      </c>
      <c r="GY2" s="9" t="s">
        <v>26</v>
      </c>
      <c r="HA2" s="10" t="s">
        <v>24</v>
      </c>
      <c r="HB2" s="11" t="s">
        <v>25</v>
      </c>
      <c r="HC2" s="9" t="s">
        <v>26</v>
      </c>
      <c r="HE2" s="10" t="s">
        <v>24</v>
      </c>
      <c r="HF2" s="11" t="s">
        <v>25</v>
      </c>
      <c r="HG2" s="9" t="s">
        <v>26</v>
      </c>
    </row>
    <row r="3" spans="1:215" ht="17.25" customHeight="1">
      <c r="A3" s="16" t="s">
        <v>27</v>
      </c>
      <c r="B3" s="17" t="s">
        <v>0</v>
      </c>
      <c r="C3" s="18" t="s">
        <v>6</v>
      </c>
      <c r="D3" s="14" t="s">
        <v>7</v>
      </c>
      <c r="E3" s="12"/>
      <c r="F3" s="2">
        <v>730</v>
      </c>
      <c r="G3" s="5" t="str">
        <f>IF(AND([Date:]&lt;&gt;"",[Périodicité:]&lt;&gt;""),[Date:]+[Périodicité:],"")</f>
        <v/>
      </c>
      <c r="I3" s="12"/>
      <c r="J3" s="2">
        <v>730</v>
      </c>
      <c r="K3" s="5" t="str">
        <f>IF(AND([Date:]&lt;&gt;"",[Périodicité:]&lt;&gt;""),[Date:]+[Périodicité:],"")</f>
        <v/>
      </c>
      <c r="M3" s="12"/>
      <c r="N3" s="2">
        <v>730</v>
      </c>
      <c r="O3" s="5" t="str">
        <f>IF(AND([Date:]&lt;&gt;"",[Périodicité:]&lt;&gt;""),[Date:]+[Périodicité:],"")</f>
        <v/>
      </c>
      <c r="Q3" s="12"/>
      <c r="R3" s="2">
        <v>730</v>
      </c>
      <c r="S3" s="5" t="str">
        <f>IF(AND([Date:]&lt;&gt;"",[Périodicité:]&lt;&gt;""),[Date:]+[Périodicité:],"")</f>
        <v/>
      </c>
      <c r="U3" s="12"/>
      <c r="V3" s="2">
        <v>730</v>
      </c>
      <c r="W3" s="5" t="str">
        <f>IF(AND([Date:]&lt;&gt;"",[Périodicité:]&lt;&gt;""),[Date:]+[Périodicité:],"")</f>
        <v/>
      </c>
      <c r="Y3" s="12"/>
      <c r="Z3" s="2">
        <v>730</v>
      </c>
      <c r="AA3" s="5" t="str">
        <f>IF(AND([Date:]&lt;&gt;"",[Périodicité:]&lt;&gt;""),[Date:]+[Périodicité:],"")</f>
        <v/>
      </c>
      <c r="AC3" s="12"/>
      <c r="AD3" s="2">
        <v>730</v>
      </c>
      <c r="AE3" s="5" t="str">
        <f>IF(AND([Date:]&lt;&gt;"",[Périodicité:]&lt;&gt;""),[Date:]+[Périodicité:],"")</f>
        <v/>
      </c>
      <c r="AG3" s="12"/>
      <c r="AH3" s="2">
        <v>730</v>
      </c>
      <c r="AI3" s="5" t="str">
        <f>IF(AND([Date:]&lt;&gt;"",[Périodicité:]&lt;&gt;""),[Date:]+[Périodicité:],"")</f>
        <v/>
      </c>
      <c r="AK3" s="12"/>
      <c r="AL3" s="2">
        <v>730</v>
      </c>
      <c r="AM3" s="5" t="str">
        <f>IF(AND([Date:]&lt;&gt;"",[Périodicité:]&lt;&gt;""),[Date:]+[Périodicité:],"")</f>
        <v/>
      </c>
      <c r="AO3" s="12"/>
      <c r="AP3" s="2">
        <v>730</v>
      </c>
      <c r="AQ3" s="5" t="str">
        <f>IF(AND([Date:]&lt;&gt;"",[Périodicité:]&lt;&gt;""),[Date:]+[Périodicité:],"")</f>
        <v/>
      </c>
      <c r="AS3" s="12"/>
      <c r="AT3" s="2">
        <v>730</v>
      </c>
      <c r="AU3" s="5" t="str">
        <f>IF(AND([Date:]&lt;&gt;"",[Périodicité:]&lt;&gt;""),[Date:]+[Périodicité:],"")</f>
        <v/>
      </c>
      <c r="AW3" s="12"/>
      <c r="AX3" s="2">
        <v>730</v>
      </c>
      <c r="AY3" s="5" t="str">
        <f>IF(AND([Date:]&lt;&gt;"",[Périodicité:]&lt;&gt;""),[Date:]+[Périodicité:],"")</f>
        <v/>
      </c>
      <c r="BA3" s="12"/>
      <c r="BB3" s="2">
        <v>730</v>
      </c>
      <c r="BC3" s="5" t="str">
        <f>IF(AND([Date:]&lt;&gt;"",[Périodicité:]&lt;&gt;""),[Date:]+[Périodicité:],"")</f>
        <v/>
      </c>
      <c r="BE3" s="12"/>
      <c r="BF3" s="2">
        <v>730</v>
      </c>
      <c r="BG3" s="5" t="str">
        <f>IF(AND([Date:]&lt;&gt;"",[Périodicité:]&lt;&gt;""),[Date:]+[Périodicité:],"")</f>
        <v/>
      </c>
      <c r="BI3" s="12"/>
      <c r="BJ3" s="2">
        <v>730</v>
      </c>
      <c r="BK3" s="5" t="str">
        <f>IF(AND([Date:]&lt;&gt;"",[Périodicité:]&lt;&gt;""),[Date:]+[Périodicité:],"")</f>
        <v/>
      </c>
      <c r="BM3" s="12"/>
      <c r="BN3" s="2">
        <v>730</v>
      </c>
      <c r="BO3" s="5" t="str">
        <f>IF(AND([Date:]&lt;&gt;"",[Périodicité:]&lt;&gt;""),[Date:]+[Périodicité:],"")</f>
        <v/>
      </c>
      <c r="BQ3" s="12"/>
      <c r="BR3" s="2">
        <v>730</v>
      </c>
      <c r="BS3" s="5" t="str">
        <f>IF(AND([Date:]&lt;&gt;"",[Périodicité:]&lt;&gt;""),[Date:]+[Périodicité:],"")</f>
        <v/>
      </c>
      <c r="BU3" s="12"/>
      <c r="BV3" s="2">
        <v>730</v>
      </c>
      <c r="BW3" s="5" t="str">
        <f>IF(AND([Date:]&lt;&gt;"",[Périodicité:]&lt;&gt;""),[Date:]+[Périodicité:],"")</f>
        <v/>
      </c>
      <c r="BY3" s="12"/>
      <c r="BZ3" s="2">
        <v>730</v>
      </c>
      <c r="CA3" s="5" t="str">
        <f>IF(AND([Date:]&lt;&gt;"",[Périodicité:]&lt;&gt;""),[Date:]+[Périodicité:],"")</f>
        <v/>
      </c>
      <c r="CC3" s="12"/>
      <c r="CD3" s="2">
        <v>730</v>
      </c>
      <c r="CE3" s="5" t="str">
        <f>IF(AND([Date:]&lt;&gt;"",[Périodicité:]&lt;&gt;""),[Date:]+[Périodicité:],"")</f>
        <v/>
      </c>
      <c r="CG3" s="12"/>
      <c r="CH3" s="2">
        <v>730</v>
      </c>
      <c r="CI3" s="5" t="str">
        <f>IF(AND([Date:]&lt;&gt;"",[Périodicité:]&lt;&gt;""),[Date:]+[Périodicité:],"")</f>
        <v/>
      </c>
      <c r="CK3" s="12"/>
      <c r="CL3" s="2">
        <v>730</v>
      </c>
      <c r="CM3" s="5" t="str">
        <f>IF(AND([Date:]&lt;&gt;"",[Périodicité:]&lt;&gt;""),[Date:]+[Périodicité:],"")</f>
        <v/>
      </c>
      <c r="CO3" s="12"/>
      <c r="CP3" s="2">
        <v>730</v>
      </c>
      <c r="CQ3" s="5" t="str">
        <f>IF(AND([Date:]&lt;&gt;"",[Périodicité:]&lt;&gt;""),[Date:]+[Périodicité:],"")</f>
        <v/>
      </c>
      <c r="CS3" s="12"/>
      <c r="CT3" s="2">
        <v>730</v>
      </c>
      <c r="CU3" s="5" t="str">
        <f>IF(AND([Date:]&lt;&gt;"",[Périodicité:]&lt;&gt;""),[Date:]+[Périodicité:],"")</f>
        <v/>
      </c>
      <c r="CW3" s="12"/>
      <c r="CX3" s="2">
        <v>730</v>
      </c>
      <c r="CY3" s="5" t="str">
        <f>IF(AND([Date:]&lt;&gt;"",[Périodicité:]&lt;&gt;""),[Date:]+[Périodicité:],"")</f>
        <v/>
      </c>
      <c r="DA3" s="12"/>
      <c r="DB3" s="2">
        <v>730</v>
      </c>
      <c r="DC3" s="5" t="str">
        <f>IF(AND([Date:]&lt;&gt;"",[Périodicité:]&lt;&gt;""),[Date:]+[Périodicité:],"")</f>
        <v/>
      </c>
      <c r="DE3" s="12"/>
      <c r="DF3" s="2">
        <v>730</v>
      </c>
      <c r="DG3" s="5" t="str">
        <f>IF(AND([Date:]&lt;&gt;"",[Périodicité:]&lt;&gt;""),[Date:]+[Périodicité:],"")</f>
        <v/>
      </c>
      <c r="DI3" s="12"/>
      <c r="DJ3" s="2">
        <v>730</v>
      </c>
      <c r="DK3" s="5" t="str">
        <f>IF(AND([Date:]&lt;&gt;"",[Périodicité:]&lt;&gt;""),[Date:]+[Périodicité:],"")</f>
        <v/>
      </c>
      <c r="DM3" s="12"/>
      <c r="DN3" s="2">
        <v>730</v>
      </c>
      <c r="DO3" s="5" t="str">
        <f>IF(AND([Date:]&lt;&gt;"",[Périodicité:]&lt;&gt;""),[Date:]+[Périodicité:],"")</f>
        <v/>
      </c>
      <c r="DQ3" s="12"/>
      <c r="DR3" s="2">
        <v>730</v>
      </c>
      <c r="DS3" s="5" t="str">
        <f>IF(AND([Date:]&lt;&gt;"",[Périodicité:]&lt;&gt;""),[Date:]+[Périodicité:],"")</f>
        <v/>
      </c>
      <c r="DU3" s="12"/>
      <c r="DV3" s="2">
        <v>730</v>
      </c>
      <c r="DW3" s="5" t="str">
        <f>IF(AND([Date:]&lt;&gt;"",[Périodicité:]&lt;&gt;""),[Date:]+[Périodicité:],"")</f>
        <v/>
      </c>
      <c r="DY3" s="12"/>
      <c r="DZ3" s="2">
        <v>730</v>
      </c>
      <c r="EA3" s="5" t="str">
        <f>IF(AND([Date:]&lt;&gt;"",[Périodicité:]&lt;&gt;""),[Date:]+[Périodicité:],"")</f>
        <v/>
      </c>
      <c r="EC3" s="12"/>
      <c r="ED3" s="2">
        <v>730</v>
      </c>
      <c r="EE3" s="5" t="str">
        <f>IF(AND([Date:]&lt;&gt;"",[Périodicité:]&lt;&gt;""),[Date:]+[Périodicité:],"")</f>
        <v/>
      </c>
      <c r="EG3" s="12"/>
      <c r="EH3" s="2">
        <v>730</v>
      </c>
      <c r="EI3" s="5" t="str">
        <f>IF(AND([Date:]&lt;&gt;"",[Périodicité:]&lt;&gt;""),[Date:]+[Périodicité:],"")</f>
        <v/>
      </c>
      <c r="EK3" s="12"/>
      <c r="EL3" s="2">
        <v>730</v>
      </c>
      <c r="EM3" s="5" t="str">
        <f>IF(AND([Date:]&lt;&gt;"",[Périodicité:]&lt;&gt;""),[Date:]+[Périodicité:],"")</f>
        <v/>
      </c>
      <c r="EO3" s="12"/>
      <c r="EP3" s="2">
        <v>730</v>
      </c>
      <c r="EQ3" s="5" t="str">
        <f>IF(AND([Date:]&lt;&gt;"",[Périodicité:]&lt;&gt;""),[Date:]+[Périodicité:],"")</f>
        <v/>
      </c>
      <c r="ES3" s="12"/>
      <c r="ET3" s="2">
        <v>730</v>
      </c>
      <c r="EU3" s="5" t="str">
        <f>IF(AND([Date:]&lt;&gt;"",[Périodicité:]&lt;&gt;""),[Date:]+[Périodicité:],"")</f>
        <v/>
      </c>
      <c r="EW3" s="12"/>
      <c r="EX3" s="2">
        <v>730</v>
      </c>
      <c r="EY3" s="5" t="str">
        <f>IF(AND([Date:]&lt;&gt;"",[Périodicité:]&lt;&gt;""),[Date:]+[Périodicité:],"")</f>
        <v/>
      </c>
      <c r="FA3" s="12"/>
      <c r="FB3" s="2">
        <v>730</v>
      </c>
      <c r="FC3" s="5" t="str">
        <f>IF(AND([Date:]&lt;&gt;"",[Périodicité:]&lt;&gt;""),[Date:]+[Périodicité:],"")</f>
        <v/>
      </c>
      <c r="FE3" s="12"/>
      <c r="FF3" s="2">
        <v>730</v>
      </c>
      <c r="FG3" s="5" t="str">
        <f>IF(AND([Date:]&lt;&gt;"",[Périodicité:]&lt;&gt;""),[Date:]+[Périodicité:],"")</f>
        <v/>
      </c>
      <c r="FI3" s="12"/>
      <c r="FJ3" s="2">
        <v>730</v>
      </c>
      <c r="FK3" s="5" t="str">
        <f>IF(AND([Date:]&lt;&gt;"",[Périodicité:]&lt;&gt;""),[Date:]+[Périodicité:],"")</f>
        <v/>
      </c>
      <c r="FM3" s="12"/>
      <c r="FN3" s="2">
        <v>730</v>
      </c>
      <c r="FO3" s="5" t="str">
        <f>IF(AND([Date:]&lt;&gt;"",[Périodicité:]&lt;&gt;""),[Date:]+[Périodicité:],"")</f>
        <v/>
      </c>
      <c r="FQ3" s="12"/>
      <c r="FR3" s="2">
        <v>730</v>
      </c>
      <c r="FS3" s="5" t="str">
        <f>IF(AND([Date:]&lt;&gt;"",[Périodicité:]&lt;&gt;""),[Date:]+[Périodicité:],"")</f>
        <v/>
      </c>
      <c r="FU3" s="12"/>
      <c r="FV3" s="2">
        <v>730</v>
      </c>
      <c r="FW3" s="5" t="str">
        <f>IF(AND([Date:]&lt;&gt;"",[Périodicité:]&lt;&gt;""),[Date:]+[Périodicité:],"")</f>
        <v/>
      </c>
      <c r="FY3" s="12"/>
      <c r="FZ3" s="2">
        <v>730</v>
      </c>
      <c r="GA3" s="5" t="str">
        <f>IF(AND([Date:]&lt;&gt;"",[Périodicité:]&lt;&gt;""),[Date:]+[Périodicité:],"")</f>
        <v/>
      </c>
      <c r="GC3" s="12"/>
      <c r="GD3" s="2">
        <v>730</v>
      </c>
      <c r="GE3" s="5" t="str">
        <f>IF(AND([Date:]&lt;&gt;"",[Périodicité:]&lt;&gt;""),[Date:]+[Périodicité:],"")</f>
        <v/>
      </c>
      <c r="GG3" s="12"/>
      <c r="GH3" s="2">
        <v>730</v>
      </c>
      <c r="GI3" s="5" t="str">
        <f>IF(AND([Date:]&lt;&gt;"",[Périodicité:]&lt;&gt;""),[Date:]+[Périodicité:],"")</f>
        <v/>
      </c>
      <c r="GK3" s="12"/>
      <c r="GL3" s="2">
        <v>730</v>
      </c>
      <c r="GM3" s="5" t="str">
        <f>IF(AND([Date:]&lt;&gt;"",[Périodicité:]&lt;&gt;""),[Date:]+[Périodicité:],"")</f>
        <v/>
      </c>
      <c r="GO3" s="12"/>
      <c r="GP3" s="2">
        <v>730</v>
      </c>
      <c r="GQ3" s="5" t="str">
        <f>IF(AND([Date:]&lt;&gt;"",[Périodicité:]&lt;&gt;""),[Date:]+[Périodicité:],"")</f>
        <v/>
      </c>
      <c r="GS3" s="12"/>
      <c r="GT3" s="2">
        <v>730</v>
      </c>
      <c r="GU3" s="5" t="str">
        <f>IF(AND([Date:]&lt;&gt;"",[Périodicité:]&lt;&gt;""),[Date:]+[Périodicité:],"")</f>
        <v/>
      </c>
      <c r="GW3" s="12"/>
      <c r="GX3" s="2">
        <v>730</v>
      </c>
      <c r="GY3" s="5" t="str">
        <f>IF(AND([Date:]&lt;&gt;"",[Périodicité:]&lt;&gt;""),[Date:]+[Périodicité:],"")</f>
        <v/>
      </c>
      <c r="HA3" s="12"/>
      <c r="HB3" s="2">
        <v>730</v>
      </c>
      <c r="HC3" s="5" t="str">
        <f>IF(AND([Date:]&lt;&gt;"",[Périodicité:]&lt;&gt;""),[Date:]+[Périodicité:],"")</f>
        <v/>
      </c>
      <c r="HE3" s="12"/>
      <c r="HF3" s="2">
        <v>730</v>
      </c>
      <c r="HG3" s="5" t="str">
        <f>IF(AND([Date:]&lt;&gt;"",[Périodicité:]&lt;&gt;""),[Date:]+[Périodicité:],"")</f>
        <v/>
      </c>
    </row>
    <row r="4" spans="1:215" ht="15.75">
      <c r="A4" s="16" t="s">
        <v>28</v>
      </c>
      <c r="B4" s="17" t="s">
        <v>0</v>
      </c>
      <c r="C4" s="18" t="s">
        <v>8</v>
      </c>
      <c r="D4" s="14" t="s">
        <v>7</v>
      </c>
      <c r="E4" s="12"/>
      <c r="F4" s="2">
        <v>365</v>
      </c>
      <c r="G4" s="3" t="str">
        <f>IF(AND([Date:]&lt;&gt;"",[Périodicité:]&lt;&gt;""),[Date:]+[Périodicité:],"")</f>
        <v/>
      </c>
      <c r="I4" s="12"/>
      <c r="J4" s="2">
        <v>365</v>
      </c>
      <c r="K4" s="3" t="str">
        <f>IF(AND([Date:]&lt;&gt;"",[Périodicité:]&lt;&gt;""),[Date:]+[Périodicité:],"")</f>
        <v/>
      </c>
      <c r="M4" s="12"/>
      <c r="N4" s="2">
        <v>365</v>
      </c>
      <c r="O4" s="3" t="str">
        <f>IF(AND([Date:]&lt;&gt;"",[Périodicité:]&lt;&gt;""),[Date:]+[Périodicité:],"")</f>
        <v/>
      </c>
      <c r="Q4" s="12"/>
      <c r="R4" s="2">
        <v>365</v>
      </c>
      <c r="S4" s="3" t="str">
        <f>IF(AND([Date:]&lt;&gt;"",[Périodicité:]&lt;&gt;""),[Date:]+[Périodicité:],"")</f>
        <v/>
      </c>
      <c r="U4" s="12"/>
      <c r="V4" s="2">
        <v>365</v>
      </c>
      <c r="W4" s="3" t="str">
        <f>IF(AND([Date:]&lt;&gt;"",[Périodicité:]&lt;&gt;""),[Date:]+[Périodicité:],"")</f>
        <v/>
      </c>
      <c r="Y4" s="12"/>
      <c r="Z4" s="2">
        <v>365</v>
      </c>
      <c r="AA4" s="3" t="str">
        <f>IF(AND([Date:]&lt;&gt;"",[Périodicité:]&lt;&gt;""),[Date:]+[Périodicité:],"")</f>
        <v/>
      </c>
      <c r="AC4" s="12"/>
      <c r="AD4" s="2">
        <v>365</v>
      </c>
      <c r="AE4" s="3" t="str">
        <f>IF(AND([Date:]&lt;&gt;"",[Périodicité:]&lt;&gt;""),[Date:]+[Périodicité:],"")</f>
        <v/>
      </c>
      <c r="AG4" s="12"/>
      <c r="AH4" s="2">
        <v>365</v>
      </c>
      <c r="AI4" s="3" t="str">
        <f>IF(AND([Date:]&lt;&gt;"",[Périodicité:]&lt;&gt;""),[Date:]+[Périodicité:],"")</f>
        <v/>
      </c>
      <c r="AK4" s="12"/>
      <c r="AL4" s="2">
        <v>365</v>
      </c>
      <c r="AM4" s="3" t="str">
        <f>IF(AND([Date:]&lt;&gt;"",[Périodicité:]&lt;&gt;""),[Date:]+[Périodicité:],"")</f>
        <v/>
      </c>
      <c r="AO4" s="12"/>
      <c r="AP4" s="2">
        <v>365</v>
      </c>
      <c r="AQ4" s="3" t="str">
        <f>IF(AND([Date:]&lt;&gt;"",[Périodicité:]&lt;&gt;""),[Date:]+[Périodicité:],"")</f>
        <v/>
      </c>
      <c r="AS4" s="12"/>
      <c r="AT4" s="2">
        <v>365</v>
      </c>
      <c r="AU4" s="3" t="str">
        <f>IF(AND([Date:]&lt;&gt;"",[Périodicité:]&lt;&gt;""),[Date:]+[Périodicité:],"")</f>
        <v/>
      </c>
      <c r="AW4" s="12"/>
      <c r="AX4" s="2">
        <v>365</v>
      </c>
      <c r="AY4" s="3" t="str">
        <f>IF(AND([Date:]&lt;&gt;"",[Périodicité:]&lt;&gt;""),[Date:]+[Périodicité:],"")</f>
        <v/>
      </c>
      <c r="BA4" s="12"/>
      <c r="BB4" s="2">
        <v>365</v>
      </c>
      <c r="BC4" s="3" t="str">
        <f>IF(AND([Date:]&lt;&gt;"",[Périodicité:]&lt;&gt;""),[Date:]+[Périodicité:],"")</f>
        <v/>
      </c>
      <c r="BE4" s="12"/>
      <c r="BF4" s="2">
        <v>365</v>
      </c>
      <c r="BG4" s="3" t="str">
        <f>IF(AND([Date:]&lt;&gt;"",[Périodicité:]&lt;&gt;""),[Date:]+[Périodicité:],"")</f>
        <v/>
      </c>
      <c r="BI4" s="12"/>
      <c r="BJ4" s="2">
        <v>365</v>
      </c>
      <c r="BK4" s="3" t="str">
        <f>IF(AND([Date:]&lt;&gt;"",[Périodicité:]&lt;&gt;""),[Date:]+[Périodicité:],"")</f>
        <v/>
      </c>
      <c r="BM4" s="12"/>
      <c r="BN4" s="2">
        <v>365</v>
      </c>
      <c r="BO4" s="3" t="str">
        <f>IF(AND([Date:]&lt;&gt;"",[Périodicité:]&lt;&gt;""),[Date:]+[Périodicité:],"")</f>
        <v/>
      </c>
      <c r="BQ4" s="12"/>
      <c r="BR4" s="2">
        <v>365</v>
      </c>
      <c r="BS4" s="3" t="str">
        <f>IF(AND([Date:]&lt;&gt;"",[Périodicité:]&lt;&gt;""),[Date:]+[Périodicité:],"")</f>
        <v/>
      </c>
      <c r="BU4" s="12"/>
      <c r="BV4" s="2">
        <v>365</v>
      </c>
      <c r="BW4" s="3" t="str">
        <f>IF(AND([Date:]&lt;&gt;"",[Périodicité:]&lt;&gt;""),[Date:]+[Périodicité:],"")</f>
        <v/>
      </c>
      <c r="BY4" s="12"/>
      <c r="BZ4" s="2">
        <v>365</v>
      </c>
      <c r="CA4" s="3" t="str">
        <f>IF(AND([Date:]&lt;&gt;"",[Périodicité:]&lt;&gt;""),[Date:]+[Périodicité:],"")</f>
        <v/>
      </c>
      <c r="CC4" s="12"/>
      <c r="CD4" s="2">
        <v>365</v>
      </c>
      <c r="CE4" s="3" t="str">
        <f>IF(AND([Date:]&lt;&gt;"",[Périodicité:]&lt;&gt;""),[Date:]+[Périodicité:],"")</f>
        <v/>
      </c>
      <c r="CG4" s="12"/>
      <c r="CH4" s="2">
        <v>365</v>
      </c>
      <c r="CI4" s="3" t="str">
        <f>IF(AND([Date:]&lt;&gt;"",[Périodicité:]&lt;&gt;""),[Date:]+[Périodicité:],"")</f>
        <v/>
      </c>
      <c r="CK4" s="12"/>
      <c r="CL4" s="2">
        <v>365</v>
      </c>
      <c r="CM4" s="3" t="str">
        <f>IF(AND([Date:]&lt;&gt;"",[Périodicité:]&lt;&gt;""),[Date:]+[Périodicité:],"")</f>
        <v/>
      </c>
      <c r="CO4" s="12"/>
      <c r="CP4" s="2">
        <v>365</v>
      </c>
      <c r="CQ4" s="3" t="str">
        <f>IF(AND([Date:]&lt;&gt;"",[Périodicité:]&lt;&gt;""),[Date:]+[Périodicité:],"")</f>
        <v/>
      </c>
      <c r="CS4" s="12"/>
      <c r="CT4" s="2">
        <v>365</v>
      </c>
      <c r="CU4" s="3" t="str">
        <f>IF(AND([Date:]&lt;&gt;"",[Périodicité:]&lt;&gt;""),[Date:]+[Périodicité:],"")</f>
        <v/>
      </c>
      <c r="CW4" s="12"/>
      <c r="CX4" s="2">
        <v>365</v>
      </c>
      <c r="CY4" s="3" t="str">
        <f>IF(AND([Date:]&lt;&gt;"",[Périodicité:]&lt;&gt;""),[Date:]+[Périodicité:],"")</f>
        <v/>
      </c>
      <c r="DA4" s="12"/>
      <c r="DB4" s="2">
        <v>365</v>
      </c>
      <c r="DC4" s="3" t="str">
        <f>IF(AND([Date:]&lt;&gt;"",[Périodicité:]&lt;&gt;""),[Date:]+[Périodicité:],"")</f>
        <v/>
      </c>
      <c r="DE4" s="12"/>
      <c r="DF4" s="2">
        <v>365</v>
      </c>
      <c r="DG4" s="3" t="str">
        <f>IF(AND([Date:]&lt;&gt;"",[Périodicité:]&lt;&gt;""),[Date:]+[Périodicité:],"")</f>
        <v/>
      </c>
      <c r="DI4" s="12"/>
      <c r="DJ4" s="2">
        <v>365</v>
      </c>
      <c r="DK4" s="3" t="str">
        <f>IF(AND([Date:]&lt;&gt;"",[Périodicité:]&lt;&gt;""),[Date:]+[Périodicité:],"")</f>
        <v/>
      </c>
      <c r="DM4" s="12"/>
      <c r="DN4" s="2">
        <v>365</v>
      </c>
      <c r="DO4" s="3" t="str">
        <f>IF(AND([Date:]&lt;&gt;"",[Périodicité:]&lt;&gt;""),[Date:]+[Périodicité:],"")</f>
        <v/>
      </c>
      <c r="DQ4" s="12"/>
      <c r="DR4" s="2">
        <v>365</v>
      </c>
      <c r="DS4" s="3" t="str">
        <f>IF(AND([Date:]&lt;&gt;"",[Périodicité:]&lt;&gt;""),[Date:]+[Périodicité:],"")</f>
        <v/>
      </c>
      <c r="DU4" s="12"/>
      <c r="DV4" s="2">
        <v>365</v>
      </c>
      <c r="DW4" s="3" t="str">
        <f>IF(AND([Date:]&lt;&gt;"",[Périodicité:]&lt;&gt;""),[Date:]+[Périodicité:],"")</f>
        <v/>
      </c>
      <c r="DY4" s="12"/>
      <c r="DZ4" s="2">
        <v>365</v>
      </c>
      <c r="EA4" s="3" t="str">
        <f>IF(AND([Date:]&lt;&gt;"",[Périodicité:]&lt;&gt;""),[Date:]+[Périodicité:],"")</f>
        <v/>
      </c>
      <c r="EC4" s="12"/>
      <c r="ED4" s="2">
        <v>365</v>
      </c>
      <c r="EE4" s="3" t="str">
        <f>IF(AND([Date:]&lt;&gt;"",[Périodicité:]&lt;&gt;""),[Date:]+[Périodicité:],"")</f>
        <v/>
      </c>
      <c r="EG4" s="12"/>
      <c r="EH4" s="2">
        <v>365</v>
      </c>
      <c r="EI4" s="3" t="str">
        <f>IF(AND([Date:]&lt;&gt;"",[Périodicité:]&lt;&gt;""),[Date:]+[Périodicité:],"")</f>
        <v/>
      </c>
      <c r="EK4" s="12"/>
      <c r="EL4" s="2">
        <v>365</v>
      </c>
      <c r="EM4" s="3" t="str">
        <f>IF(AND([Date:]&lt;&gt;"",[Périodicité:]&lt;&gt;""),[Date:]+[Périodicité:],"")</f>
        <v/>
      </c>
      <c r="EO4" s="12"/>
      <c r="EP4" s="2">
        <v>365</v>
      </c>
      <c r="EQ4" s="3" t="str">
        <f>IF(AND([Date:]&lt;&gt;"",[Périodicité:]&lt;&gt;""),[Date:]+[Périodicité:],"")</f>
        <v/>
      </c>
      <c r="ES4" s="12"/>
      <c r="ET4" s="2">
        <v>365</v>
      </c>
      <c r="EU4" s="3" t="str">
        <f>IF(AND([Date:]&lt;&gt;"",[Périodicité:]&lt;&gt;""),[Date:]+[Périodicité:],"")</f>
        <v/>
      </c>
      <c r="EW4" s="12"/>
      <c r="EX4" s="2">
        <v>365</v>
      </c>
      <c r="EY4" s="3" t="str">
        <f>IF(AND([Date:]&lt;&gt;"",[Périodicité:]&lt;&gt;""),[Date:]+[Périodicité:],"")</f>
        <v/>
      </c>
      <c r="FA4" s="12"/>
      <c r="FB4" s="2">
        <v>365</v>
      </c>
      <c r="FC4" s="3" t="str">
        <f>IF(AND([Date:]&lt;&gt;"",[Périodicité:]&lt;&gt;""),[Date:]+[Périodicité:],"")</f>
        <v/>
      </c>
      <c r="FE4" s="12"/>
      <c r="FF4" s="2">
        <v>365</v>
      </c>
      <c r="FG4" s="3" t="str">
        <f>IF(AND([Date:]&lt;&gt;"",[Périodicité:]&lt;&gt;""),[Date:]+[Périodicité:],"")</f>
        <v/>
      </c>
      <c r="FI4" s="12"/>
      <c r="FJ4" s="2">
        <v>365</v>
      </c>
      <c r="FK4" s="3" t="str">
        <f>IF(AND([Date:]&lt;&gt;"",[Périodicité:]&lt;&gt;""),[Date:]+[Périodicité:],"")</f>
        <v/>
      </c>
      <c r="FM4" s="12"/>
      <c r="FN4" s="2">
        <v>365</v>
      </c>
      <c r="FO4" s="3" t="str">
        <f>IF(AND([Date:]&lt;&gt;"",[Périodicité:]&lt;&gt;""),[Date:]+[Périodicité:],"")</f>
        <v/>
      </c>
      <c r="FQ4" s="12"/>
      <c r="FR4" s="2">
        <v>365</v>
      </c>
      <c r="FS4" s="3" t="str">
        <f>IF(AND([Date:]&lt;&gt;"",[Périodicité:]&lt;&gt;""),[Date:]+[Périodicité:],"")</f>
        <v/>
      </c>
      <c r="FU4" s="12"/>
      <c r="FV4" s="2">
        <v>365</v>
      </c>
      <c r="FW4" s="3" t="str">
        <f>IF(AND([Date:]&lt;&gt;"",[Périodicité:]&lt;&gt;""),[Date:]+[Périodicité:],"")</f>
        <v/>
      </c>
      <c r="FY4" s="12"/>
      <c r="FZ4" s="2">
        <v>365</v>
      </c>
      <c r="GA4" s="3" t="str">
        <f>IF(AND([Date:]&lt;&gt;"",[Périodicité:]&lt;&gt;""),[Date:]+[Périodicité:],"")</f>
        <v/>
      </c>
      <c r="GC4" s="12"/>
      <c r="GD4" s="2">
        <v>365</v>
      </c>
      <c r="GE4" s="3" t="str">
        <f>IF(AND([Date:]&lt;&gt;"",[Périodicité:]&lt;&gt;""),[Date:]+[Périodicité:],"")</f>
        <v/>
      </c>
      <c r="GG4" s="12"/>
      <c r="GH4" s="2">
        <v>365</v>
      </c>
      <c r="GI4" s="3" t="str">
        <f>IF(AND([Date:]&lt;&gt;"",[Périodicité:]&lt;&gt;""),[Date:]+[Périodicité:],"")</f>
        <v/>
      </c>
      <c r="GK4" s="12"/>
      <c r="GL4" s="2">
        <v>365</v>
      </c>
      <c r="GM4" s="3" t="str">
        <f>IF(AND([Date:]&lt;&gt;"",[Périodicité:]&lt;&gt;""),[Date:]+[Périodicité:],"")</f>
        <v/>
      </c>
      <c r="GO4" s="12"/>
      <c r="GP4" s="2">
        <v>365</v>
      </c>
      <c r="GQ4" s="3" t="str">
        <f>IF(AND([Date:]&lt;&gt;"",[Périodicité:]&lt;&gt;""),[Date:]+[Périodicité:],"")</f>
        <v/>
      </c>
      <c r="GS4" s="12"/>
      <c r="GT4" s="2">
        <v>365</v>
      </c>
      <c r="GU4" s="3" t="str">
        <f>IF(AND([Date:]&lt;&gt;"",[Périodicité:]&lt;&gt;""),[Date:]+[Périodicité:],"")</f>
        <v/>
      </c>
      <c r="GW4" s="12"/>
      <c r="GX4" s="2">
        <v>365</v>
      </c>
      <c r="GY4" s="3" t="str">
        <f>IF(AND([Date:]&lt;&gt;"",[Périodicité:]&lt;&gt;""),[Date:]+[Périodicité:],"")</f>
        <v/>
      </c>
      <c r="HA4" s="12"/>
      <c r="HB4" s="2">
        <v>365</v>
      </c>
      <c r="HC4" s="3" t="str">
        <f>IF(AND([Date:]&lt;&gt;"",[Périodicité:]&lt;&gt;""),[Date:]+[Périodicité:],"")</f>
        <v/>
      </c>
      <c r="HE4" s="12"/>
      <c r="HF4" s="2">
        <v>365</v>
      </c>
      <c r="HG4" s="3" t="str">
        <f>IF(AND([Date:]&lt;&gt;"",[Périodicité:]&lt;&gt;""),[Date:]+[Périodicité:],"")</f>
        <v/>
      </c>
    </row>
    <row r="5" spans="1:215" ht="15.75">
      <c r="A5" s="16" t="s">
        <v>29</v>
      </c>
      <c r="B5" s="17" t="s">
        <v>5</v>
      </c>
      <c r="C5" s="18" t="s">
        <v>1</v>
      </c>
      <c r="D5" s="14" t="s">
        <v>9</v>
      </c>
      <c r="E5" s="12"/>
      <c r="F5" s="2">
        <v>365</v>
      </c>
      <c r="G5" s="3" t="str">
        <f>IF(AND([Date:]&lt;&gt;"",[Périodicité:]&lt;&gt;""),[Date:]+[Périodicité:],"")</f>
        <v/>
      </c>
      <c r="I5" s="12"/>
      <c r="J5" s="2">
        <v>365</v>
      </c>
      <c r="K5" s="3" t="str">
        <f>IF(AND([Date:]&lt;&gt;"",[Périodicité:]&lt;&gt;""),[Date:]+[Périodicité:],"")</f>
        <v/>
      </c>
      <c r="M5" s="12"/>
      <c r="N5" s="2">
        <v>365</v>
      </c>
      <c r="O5" s="3" t="str">
        <f>IF(AND([Date:]&lt;&gt;"",[Périodicité:]&lt;&gt;""),[Date:]+[Périodicité:],"")</f>
        <v/>
      </c>
      <c r="Q5" s="12"/>
      <c r="R5" s="2">
        <v>365</v>
      </c>
      <c r="S5" s="3" t="str">
        <f>IF(AND([Date:]&lt;&gt;"",[Périodicité:]&lt;&gt;""),[Date:]+[Périodicité:],"")</f>
        <v/>
      </c>
      <c r="U5" s="12"/>
      <c r="V5" s="2">
        <v>365</v>
      </c>
      <c r="W5" s="3" t="str">
        <f>IF(AND([Date:]&lt;&gt;"",[Périodicité:]&lt;&gt;""),[Date:]+[Périodicité:],"")</f>
        <v/>
      </c>
      <c r="Y5" s="12"/>
      <c r="Z5" s="2">
        <v>365</v>
      </c>
      <c r="AA5" s="3" t="str">
        <f>IF(AND([Date:]&lt;&gt;"",[Périodicité:]&lt;&gt;""),[Date:]+[Périodicité:],"")</f>
        <v/>
      </c>
      <c r="AC5" s="12"/>
      <c r="AD5" s="2">
        <v>365</v>
      </c>
      <c r="AE5" s="3" t="str">
        <f>IF(AND([Date:]&lt;&gt;"",[Périodicité:]&lt;&gt;""),[Date:]+[Périodicité:],"")</f>
        <v/>
      </c>
      <c r="AG5" s="12"/>
      <c r="AH5" s="2">
        <v>365</v>
      </c>
      <c r="AI5" s="3" t="str">
        <f>IF(AND([Date:]&lt;&gt;"",[Périodicité:]&lt;&gt;""),[Date:]+[Périodicité:],"")</f>
        <v/>
      </c>
      <c r="AK5" s="12"/>
      <c r="AL5" s="2">
        <v>365</v>
      </c>
      <c r="AM5" s="3" t="str">
        <f>IF(AND([Date:]&lt;&gt;"",[Périodicité:]&lt;&gt;""),[Date:]+[Périodicité:],"")</f>
        <v/>
      </c>
      <c r="AO5" s="12"/>
      <c r="AP5" s="2">
        <v>365</v>
      </c>
      <c r="AQ5" s="3" t="str">
        <f>IF(AND([Date:]&lt;&gt;"",[Périodicité:]&lt;&gt;""),[Date:]+[Périodicité:],"")</f>
        <v/>
      </c>
      <c r="AS5" s="12"/>
      <c r="AT5" s="2">
        <v>365</v>
      </c>
      <c r="AU5" s="3" t="str">
        <f>IF(AND([Date:]&lt;&gt;"",[Périodicité:]&lt;&gt;""),[Date:]+[Périodicité:],"")</f>
        <v/>
      </c>
      <c r="AW5" s="12"/>
      <c r="AX5" s="2">
        <v>365</v>
      </c>
      <c r="AY5" s="3" t="str">
        <f>IF(AND([Date:]&lt;&gt;"",[Périodicité:]&lt;&gt;""),[Date:]+[Périodicité:],"")</f>
        <v/>
      </c>
      <c r="BA5" s="12"/>
      <c r="BB5" s="2">
        <v>365</v>
      </c>
      <c r="BC5" s="3" t="str">
        <f>IF(AND([Date:]&lt;&gt;"",[Périodicité:]&lt;&gt;""),[Date:]+[Périodicité:],"")</f>
        <v/>
      </c>
      <c r="BE5" s="12"/>
      <c r="BF5" s="2">
        <v>365</v>
      </c>
      <c r="BG5" s="3" t="str">
        <f>IF(AND([Date:]&lt;&gt;"",[Périodicité:]&lt;&gt;""),[Date:]+[Périodicité:],"")</f>
        <v/>
      </c>
      <c r="BI5" s="12"/>
      <c r="BJ5" s="2">
        <v>365</v>
      </c>
      <c r="BK5" s="3" t="str">
        <f>IF(AND([Date:]&lt;&gt;"",[Périodicité:]&lt;&gt;""),[Date:]+[Périodicité:],"")</f>
        <v/>
      </c>
      <c r="BM5" s="12"/>
      <c r="BN5" s="2">
        <v>365</v>
      </c>
      <c r="BO5" s="3" t="str">
        <f>IF(AND([Date:]&lt;&gt;"",[Périodicité:]&lt;&gt;""),[Date:]+[Périodicité:],"")</f>
        <v/>
      </c>
      <c r="BQ5" s="12"/>
      <c r="BR5" s="2">
        <v>365</v>
      </c>
      <c r="BS5" s="3" t="str">
        <f>IF(AND([Date:]&lt;&gt;"",[Périodicité:]&lt;&gt;""),[Date:]+[Périodicité:],"")</f>
        <v/>
      </c>
      <c r="BU5" s="12"/>
      <c r="BV5" s="2">
        <v>365</v>
      </c>
      <c r="BW5" s="3" t="str">
        <f>IF(AND([Date:]&lt;&gt;"",[Périodicité:]&lt;&gt;""),[Date:]+[Périodicité:],"")</f>
        <v/>
      </c>
      <c r="BY5" s="12"/>
      <c r="BZ5" s="2">
        <v>365</v>
      </c>
      <c r="CA5" s="3" t="str">
        <f>IF(AND([Date:]&lt;&gt;"",[Périodicité:]&lt;&gt;""),[Date:]+[Périodicité:],"")</f>
        <v/>
      </c>
      <c r="CC5" s="12"/>
      <c r="CD5" s="2">
        <v>365</v>
      </c>
      <c r="CE5" s="3" t="str">
        <f>IF(AND([Date:]&lt;&gt;"",[Périodicité:]&lt;&gt;""),[Date:]+[Périodicité:],"")</f>
        <v/>
      </c>
      <c r="CG5" s="12"/>
      <c r="CH5" s="2">
        <v>365</v>
      </c>
      <c r="CI5" s="3" t="str">
        <f>IF(AND([Date:]&lt;&gt;"",[Périodicité:]&lt;&gt;""),[Date:]+[Périodicité:],"")</f>
        <v/>
      </c>
      <c r="CK5" s="12"/>
      <c r="CL5" s="2">
        <v>365</v>
      </c>
      <c r="CM5" s="3" t="str">
        <f>IF(AND([Date:]&lt;&gt;"",[Périodicité:]&lt;&gt;""),[Date:]+[Périodicité:],"")</f>
        <v/>
      </c>
      <c r="CO5" s="12"/>
      <c r="CP5" s="2">
        <v>365</v>
      </c>
      <c r="CQ5" s="3" t="str">
        <f>IF(AND([Date:]&lt;&gt;"",[Périodicité:]&lt;&gt;""),[Date:]+[Périodicité:],"")</f>
        <v/>
      </c>
      <c r="CS5" s="12"/>
      <c r="CT5" s="2">
        <v>365</v>
      </c>
      <c r="CU5" s="3" t="str">
        <f>IF(AND([Date:]&lt;&gt;"",[Périodicité:]&lt;&gt;""),[Date:]+[Périodicité:],"")</f>
        <v/>
      </c>
      <c r="CW5" s="12"/>
      <c r="CX5" s="2">
        <v>365</v>
      </c>
      <c r="CY5" s="3" t="str">
        <f>IF(AND([Date:]&lt;&gt;"",[Périodicité:]&lt;&gt;""),[Date:]+[Périodicité:],"")</f>
        <v/>
      </c>
      <c r="DA5" s="12"/>
      <c r="DB5" s="2">
        <v>365</v>
      </c>
      <c r="DC5" s="3" t="str">
        <f>IF(AND([Date:]&lt;&gt;"",[Périodicité:]&lt;&gt;""),[Date:]+[Périodicité:],"")</f>
        <v/>
      </c>
      <c r="DE5" s="12"/>
      <c r="DF5" s="2">
        <v>365</v>
      </c>
      <c r="DG5" s="3" t="str">
        <f>IF(AND([Date:]&lt;&gt;"",[Périodicité:]&lt;&gt;""),[Date:]+[Périodicité:],"")</f>
        <v/>
      </c>
      <c r="DI5" s="12"/>
      <c r="DJ5" s="2">
        <v>365</v>
      </c>
      <c r="DK5" s="3" t="str">
        <f>IF(AND([Date:]&lt;&gt;"",[Périodicité:]&lt;&gt;""),[Date:]+[Périodicité:],"")</f>
        <v/>
      </c>
      <c r="DM5" s="12"/>
      <c r="DN5" s="2">
        <v>365</v>
      </c>
      <c r="DO5" s="3" t="str">
        <f>IF(AND([Date:]&lt;&gt;"",[Périodicité:]&lt;&gt;""),[Date:]+[Périodicité:],"")</f>
        <v/>
      </c>
      <c r="DQ5" s="12"/>
      <c r="DR5" s="2">
        <v>365</v>
      </c>
      <c r="DS5" s="3" t="str">
        <f>IF(AND([Date:]&lt;&gt;"",[Périodicité:]&lt;&gt;""),[Date:]+[Périodicité:],"")</f>
        <v/>
      </c>
      <c r="DU5" s="12"/>
      <c r="DV5" s="2">
        <v>365</v>
      </c>
      <c r="DW5" s="3" t="str">
        <f>IF(AND([Date:]&lt;&gt;"",[Périodicité:]&lt;&gt;""),[Date:]+[Périodicité:],"")</f>
        <v/>
      </c>
      <c r="DY5" s="12"/>
      <c r="DZ5" s="2">
        <v>365</v>
      </c>
      <c r="EA5" s="3" t="str">
        <f>IF(AND([Date:]&lt;&gt;"",[Périodicité:]&lt;&gt;""),[Date:]+[Périodicité:],"")</f>
        <v/>
      </c>
      <c r="EC5" s="12"/>
      <c r="ED5" s="2">
        <v>365</v>
      </c>
      <c r="EE5" s="3" t="str">
        <f>IF(AND([Date:]&lt;&gt;"",[Périodicité:]&lt;&gt;""),[Date:]+[Périodicité:],"")</f>
        <v/>
      </c>
      <c r="EG5" s="12"/>
      <c r="EH5" s="2">
        <v>365</v>
      </c>
      <c r="EI5" s="3" t="str">
        <f>IF(AND([Date:]&lt;&gt;"",[Périodicité:]&lt;&gt;""),[Date:]+[Périodicité:],"")</f>
        <v/>
      </c>
      <c r="EK5" s="12"/>
      <c r="EL5" s="2">
        <v>365</v>
      </c>
      <c r="EM5" s="3" t="str">
        <f>IF(AND([Date:]&lt;&gt;"",[Périodicité:]&lt;&gt;""),[Date:]+[Périodicité:],"")</f>
        <v/>
      </c>
      <c r="EO5" s="12"/>
      <c r="EP5" s="2">
        <v>365</v>
      </c>
      <c r="EQ5" s="3" t="str">
        <f>IF(AND([Date:]&lt;&gt;"",[Périodicité:]&lt;&gt;""),[Date:]+[Périodicité:],"")</f>
        <v/>
      </c>
      <c r="ES5" s="12"/>
      <c r="ET5" s="2">
        <v>365</v>
      </c>
      <c r="EU5" s="3" t="str">
        <f>IF(AND([Date:]&lt;&gt;"",[Périodicité:]&lt;&gt;""),[Date:]+[Périodicité:],"")</f>
        <v/>
      </c>
      <c r="EW5" s="12"/>
      <c r="EX5" s="2">
        <v>365</v>
      </c>
      <c r="EY5" s="3" t="str">
        <f>IF(AND([Date:]&lt;&gt;"",[Périodicité:]&lt;&gt;""),[Date:]+[Périodicité:],"")</f>
        <v/>
      </c>
      <c r="FA5" s="12"/>
      <c r="FB5" s="2">
        <v>365</v>
      </c>
      <c r="FC5" s="3" t="str">
        <f>IF(AND([Date:]&lt;&gt;"",[Périodicité:]&lt;&gt;""),[Date:]+[Périodicité:],"")</f>
        <v/>
      </c>
      <c r="FE5" s="12"/>
      <c r="FF5" s="2">
        <v>365</v>
      </c>
      <c r="FG5" s="3" t="str">
        <f>IF(AND([Date:]&lt;&gt;"",[Périodicité:]&lt;&gt;""),[Date:]+[Périodicité:],"")</f>
        <v/>
      </c>
      <c r="FI5" s="12"/>
      <c r="FJ5" s="2">
        <v>365</v>
      </c>
      <c r="FK5" s="3" t="str">
        <f>IF(AND([Date:]&lt;&gt;"",[Périodicité:]&lt;&gt;""),[Date:]+[Périodicité:],"")</f>
        <v/>
      </c>
      <c r="FM5" s="12"/>
      <c r="FN5" s="2">
        <v>365</v>
      </c>
      <c r="FO5" s="3" t="str">
        <f>IF(AND([Date:]&lt;&gt;"",[Périodicité:]&lt;&gt;""),[Date:]+[Périodicité:],"")</f>
        <v/>
      </c>
      <c r="FQ5" s="12"/>
      <c r="FR5" s="2">
        <v>365</v>
      </c>
      <c r="FS5" s="3" t="str">
        <f>IF(AND([Date:]&lt;&gt;"",[Périodicité:]&lt;&gt;""),[Date:]+[Périodicité:],"")</f>
        <v/>
      </c>
      <c r="FU5" s="12"/>
      <c r="FV5" s="2">
        <v>365</v>
      </c>
      <c r="FW5" s="3" t="str">
        <f>IF(AND([Date:]&lt;&gt;"",[Périodicité:]&lt;&gt;""),[Date:]+[Périodicité:],"")</f>
        <v/>
      </c>
      <c r="FY5" s="12"/>
      <c r="FZ5" s="2">
        <v>365</v>
      </c>
      <c r="GA5" s="3" t="str">
        <f>IF(AND([Date:]&lt;&gt;"",[Périodicité:]&lt;&gt;""),[Date:]+[Périodicité:],"")</f>
        <v/>
      </c>
      <c r="GC5" s="12"/>
      <c r="GD5" s="2">
        <v>365</v>
      </c>
      <c r="GE5" s="3" t="str">
        <f>IF(AND([Date:]&lt;&gt;"",[Périodicité:]&lt;&gt;""),[Date:]+[Périodicité:],"")</f>
        <v/>
      </c>
      <c r="GG5" s="12"/>
      <c r="GH5" s="2">
        <v>365</v>
      </c>
      <c r="GI5" s="3" t="str">
        <f>IF(AND([Date:]&lt;&gt;"",[Périodicité:]&lt;&gt;""),[Date:]+[Périodicité:],"")</f>
        <v/>
      </c>
      <c r="GK5" s="12"/>
      <c r="GL5" s="2">
        <v>365</v>
      </c>
      <c r="GM5" s="3" t="str">
        <f>IF(AND([Date:]&lt;&gt;"",[Périodicité:]&lt;&gt;""),[Date:]+[Périodicité:],"")</f>
        <v/>
      </c>
      <c r="GO5" s="12"/>
      <c r="GP5" s="2">
        <v>365</v>
      </c>
      <c r="GQ5" s="3" t="str">
        <f>IF(AND([Date:]&lt;&gt;"",[Périodicité:]&lt;&gt;""),[Date:]+[Périodicité:],"")</f>
        <v/>
      </c>
      <c r="GS5" s="12"/>
      <c r="GT5" s="2">
        <v>365</v>
      </c>
      <c r="GU5" s="3" t="str">
        <f>IF(AND([Date:]&lt;&gt;"",[Périodicité:]&lt;&gt;""),[Date:]+[Périodicité:],"")</f>
        <v/>
      </c>
      <c r="GW5" s="12"/>
      <c r="GX5" s="2">
        <v>365</v>
      </c>
      <c r="GY5" s="3" t="str">
        <f>IF(AND([Date:]&lt;&gt;"",[Périodicité:]&lt;&gt;""),[Date:]+[Périodicité:],"")</f>
        <v/>
      </c>
      <c r="HA5" s="12"/>
      <c r="HB5" s="2">
        <v>365</v>
      </c>
      <c r="HC5" s="3" t="str">
        <f>IF(AND([Date:]&lt;&gt;"",[Périodicité:]&lt;&gt;""),[Date:]+[Périodicité:],"")</f>
        <v/>
      </c>
      <c r="HE5" s="12"/>
      <c r="HF5" s="2">
        <v>365</v>
      </c>
      <c r="HG5" s="3" t="str">
        <f>IF(AND([Date:]&lt;&gt;"",[Périodicité:]&lt;&gt;""),[Date:]+[Périodicité:],"")</f>
        <v/>
      </c>
    </row>
    <row r="6" spans="1:215" ht="15.75">
      <c r="A6" s="16" t="s">
        <v>30</v>
      </c>
      <c r="B6" s="17" t="s">
        <v>12</v>
      </c>
      <c r="C6" s="18" t="s">
        <v>13</v>
      </c>
      <c r="D6" s="14" t="s">
        <v>7</v>
      </c>
      <c r="E6" s="12"/>
      <c r="F6" s="2">
        <v>365</v>
      </c>
      <c r="G6" s="3" t="str">
        <f>IF(AND([Date:]&lt;&gt;"",[Périodicité:]&lt;&gt;""),[Date:]+[Périodicité:],"")</f>
        <v/>
      </c>
      <c r="I6" s="12"/>
      <c r="J6" s="2">
        <v>365</v>
      </c>
      <c r="K6" s="3" t="str">
        <f>IF(AND([Date:]&lt;&gt;"",[Périodicité:]&lt;&gt;""),[Date:]+[Périodicité:],"")</f>
        <v/>
      </c>
      <c r="M6" s="12"/>
      <c r="N6" s="2">
        <v>365</v>
      </c>
      <c r="O6" s="3" t="str">
        <f>IF(AND([Date:]&lt;&gt;"",[Périodicité:]&lt;&gt;""),[Date:]+[Périodicité:],"")</f>
        <v/>
      </c>
      <c r="Q6" s="12"/>
      <c r="R6" s="2">
        <v>365</v>
      </c>
      <c r="S6" s="3" t="str">
        <f>IF(AND([Date:]&lt;&gt;"",[Périodicité:]&lt;&gt;""),[Date:]+[Périodicité:],"")</f>
        <v/>
      </c>
      <c r="U6" s="12"/>
      <c r="V6" s="2">
        <v>365</v>
      </c>
      <c r="W6" s="3" t="str">
        <f>IF(AND([Date:]&lt;&gt;"",[Périodicité:]&lt;&gt;""),[Date:]+[Périodicité:],"")</f>
        <v/>
      </c>
      <c r="Y6" s="12"/>
      <c r="Z6" s="2">
        <v>365</v>
      </c>
      <c r="AA6" s="3" t="str">
        <f>IF(AND([Date:]&lt;&gt;"",[Périodicité:]&lt;&gt;""),[Date:]+[Périodicité:],"")</f>
        <v/>
      </c>
      <c r="AC6" s="12"/>
      <c r="AD6" s="2">
        <v>365</v>
      </c>
      <c r="AE6" s="3" t="str">
        <f>IF(AND([Date:]&lt;&gt;"",[Périodicité:]&lt;&gt;""),[Date:]+[Périodicité:],"")</f>
        <v/>
      </c>
      <c r="AG6" s="12"/>
      <c r="AH6" s="2">
        <v>365</v>
      </c>
      <c r="AI6" s="3" t="str">
        <f>IF(AND([Date:]&lt;&gt;"",[Périodicité:]&lt;&gt;""),[Date:]+[Périodicité:],"")</f>
        <v/>
      </c>
      <c r="AK6" s="12"/>
      <c r="AL6" s="2">
        <v>365</v>
      </c>
      <c r="AM6" s="3" t="str">
        <f>IF(AND([Date:]&lt;&gt;"",[Périodicité:]&lt;&gt;""),[Date:]+[Périodicité:],"")</f>
        <v/>
      </c>
      <c r="AO6" s="12"/>
      <c r="AP6" s="2">
        <v>365</v>
      </c>
      <c r="AQ6" s="3" t="str">
        <f>IF(AND([Date:]&lt;&gt;"",[Périodicité:]&lt;&gt;""),[Date:]+[Périodicité:],"")</f>
        <v/>
      </c>
      <c r="AS6" s="12"/>
      <c r="AT6" s="2">
        <v>365</v>
      </c>
      <c r="AU6" s="3" t="str">
        <f>IF(AND([Date:]&lt;&gt;"",[Périodicité:]&lt;&gt;""),[Date:]+[Périodicité:],"")</f>
        <v/>
      </c>
      <c r="AW6" s="12"/>
      <c r="AX6" s="2">
        <v>365</v>
      </c>
      <c r="AY6" s="3" t="str">
        <f>IF(AND([Date:]&lt;&gt;"",[Périodicité:]&lt;&gt;""),[Date:]+[Périodicité:],"")</f>
        <v/>
      </c>
      <c r="BA6" s="12"/>
      <c r="BB6" s="2">
        <v>365</v>
      </c>
      <c r="BC6" s="3" t="str">
        <f>IF(AND([Date:]&lt;&gt;"",[Périodicité:]&lt;&gt;""),[Date:]+[Périodicité:],"")</f>
        <v/>
      </c>
      <c r="BE6" s="12"/>
      <c r="BF6" s="2">
        <v>365</v>
      </c>
      <c r="BG6" s="3" t="str">
        <f>IF(AND([Date:]&lt;&gt;"",[Périodicité:]&lt;&gt;""),[Date:]+[Périodicité:],"")</f>
        <v/>
      </c>
      <c r="BI6" s="12"/>
      <c r="BJ6" s="2">
        <v>365</v>
      </c>
      <c r="BK6" s="3" t="str">
        <f>IF(AND([Date:]&lt;&gt;"",[Périodicité:]&lt;&gt;""),[Date:]+[Périodicité:],"")</f>
        <v/>
      </c>
      <c r="BM6" s="12"/>
      <c r="BN6" s="2">
        <v>365</v>
      </c>
      <c r="BO6" s="3" t="str">
        <f>IF(AND([Date:]&lt;&gt;"",[Périodicité:]&lt;&gt;""),[Date:]+[Périodicité:],"")</f>
        <v/>
      </c>
      <c r="BQ6" s="12"/>
      <c r="BR6" s="2">
        <v>365</v>
      </c>
      <c r="BS6" s="3" t="str">
        <f>IF(AND([Date:]&lt;&gt;"",[Périodicité:]&lt;&gt;""),[Date:]+[Périodicité:],"")</f>
        <v/>
      </c>
      <c r="BU6" s="12"/>
      <c r="BV6" s="2">
        <v>365</v>
      </c>
      <c r="BW6" s="3" t="str">
        <f>IF(AND([Date:]&lt;&gt;"",[Périodicité:]&lt;&gt;""),[Date:]+[Périodicité:],"")</f>
        <v/>
      </c>
      <c r="BY6" s="12"/>
      <c r="BZ6" s="2">
        <v>365</v>
      </c>
      <c r="CA6" s="3" t="str">
        <f>IF(AND([Date:]&lt;&gt;"",[Périodicité:]&lt;&gt;""),[Date:]+[Périodicité:],"")</f>
        <v/>
      </c>
      <c r="CC6" s="12"/>
      <c r="CD6" s="2">
        <v>365</v>
      </c>
      <c r="CE6" s="3" t="str">
        <f>IF(AND([Date:]&lt;&gt;"",[Périodicité:]&lt;&gt;""),[Date:]+[Périodicité:],"")</f>
        <v/>
      </c>
      <c r="CG6" s="12"/>
      <c r="CH6" s="2">
        <v>365</v>
      </c>
      <c r="CI6" s="3" t="str">
        <f>IF(AND([Date:]&lt;&gt;"",[Périodicité:]&lt;&gt;""),[Date:]+[Périodicité:],"")</f>
        <v/>
      </c>
      <c r="CK6" s="12"/>
      <c r="CL6" s="2">
        <v>365</v>
      </c>
      <c r="CM6" s="3" t="str">
        <f>IF(AND([Date:]&lt;&gt;"",[Périodicité:]&lt;&gt;""),[Date:]+[Périodicité:],"")</f>
        <v/>
      </c>
      <c r="CO6" s="12"/>
      <c r="CP6" s="2">
        <v>365</v>
      </c>
      <c r="CQ6" s="3" t="str">
        <f>IF(AND([Date:]&lt;&gt;"",[Périodicité:]&lt;&gt;""),[Date:]+[Périodicité:],"")</f>
        <v/>
      </c>
      <c r="CS6" s="12"/>
      <c r="CT6" s="2">
        <v>365</v>
      </c>
      <c r="CU6" s="3" t="str">
        <f>IF(AND([Date:]&lt;&gt;"",[Périodicité:]&lt;&gt;""),[Date:]+[Périodicité:],"")</f>
        <v/>
      </c>
      <c r="CW6" s="12"/>
      <c r="CX6" s="2">
        <v>365</v>
      </c>
      <c r="CY6" s="3" t="str">
        <f>IF(AND([Date:]&lt;&gt;"",[Périodicité:]&lt;&gt;""),[Date:]+[Périodicité:],"")</f>
        <v/>
      </c>
      <c r="DA6" s="12"/>
      <c r="DB6" s="2">
        <v>365</v>
      </c>
      <c r="DC6" s="3" t="str">
        <f>IF(AND([Date:]&lt;&gt;"",[Périodicité:]&lt;&gt;""),[Date:]+[Périodicité:],"")</f>
        <v/>
      </c>
      <c r="DE6" s="12"/>
      <c r="DF6" s="2">
        <v>365</v>
      </c>
      <c r="DG6" s="3" t="str">
        <f>IF(AND([Date:]&lt;&gt;"",[Périodicité:]&lt;&gt;""),[Date:]+[Périodicité:],"")</f>
        <v/>
      </c>
      <c r="DI6" s="12"/>
      <c r="DJ6" s="2">
        <v>365</v>
      </c>
      <c r="DK6" s="3" t="str">
        <f>IF(AND([Date:]&lt;&gt;"",[Périodicité:]&lt;&gt;""),[Date:]+[Périodicité:],"")</f>
        <v/>
      </c>
      <c r="DM6" s="12"/>
      <c r="DN6" s="2">
        <v>365</v>
      </c>
      <c r="DO6" s="3" t="str">
        <f>IF(AND([Date:]&lt;&gt;"",[Périodicité:]&lt;&gt;""),[Date:]+[Périodicité:],"")</f>
        <v/>
      </c>
      <c r="DQ6" s="12"/>
      <c r="DR6" s="2">
        <v>365</v>
      </c>
      <c r="DS6" s="3" t="str">
        <f>IF(AND([Date:]&lt;&gt;"",[Périodicité:]&lt;&gt;""),[Date:]+[Périodicité:],"")</f>
        <v/>
      </c>
      <c r="DU6" s="12"/>
      <c r="DV6" s="2">
        <v>365</v>
      </c>
      <c r="DW6" s="3" t="str">
        <f>IF(AND([Date:]&lt;&gt;"",[Périodicité:]&lt;&gt;""),[Date:]+[Périodicité:],"")</f>
        <v/>
      </c>
      <c r="DY6" s="12"/>
      <c r="DZ6" s="2">
        <v>365</v>
      </c>
      <c r="EA6" s="3" t="str">
        <f>IF(AND([Date:]&lt;&gt;"",[Périodicité:]&lt;&gt;""),[Date:]+[Périodicité:],"")</f>
        <v/>
      </c>
      <c r="EC6" s="12"/>
      <c r="ED6" s="2">
        <v>365</v>
      </c>
      <c r="EE6" s="3" t="str">
        <f>IF(AND([Date:]&lt;&gt;"",[Périodicité:]&lt;&gt;""),[Date:]+[Périodicité:],"")</f>
        <v/>
      </c>
      <c r="EG6" s="12"/>
      <c r="EH6" s="2">
        <v>365</v>
      </c>
      <c r="EI6" s="3" t="str">
        <f>IF(AND([Date:]&lt;&gt;"",[Périodicité:]&lt;&gt;""),[Date:]+[Périodicité:],"")</f>
        <v/>
      </c>
      <c r="EK6" s="12"/>
      <c r="EL6" s="2">
        <v>365</v>
      </c>
      <c r="EM6" s="3" t="str">
        <f>IF(AND([Date:]&lt;&gt;"",[Périodicité:]&lt;&gt;""),[Date:]+[Périodicité:],"")</f>
        <v/>
      </c>
      <c r="EO6" s="12"/>
      <c r="EP6" s="2">
        <v>365</v>
      </c>
      <c r="EQ6" s="3" t="str">
        <f>IF(AND([Date:]&lt;&gt;"",[Périodicité:]&lt;&gt;""),[Date:]+[Périodicité:],"")</f>
        <v/>
      </c>
      <c r="ES6" s="12"/>
      <c r="ET6" s="2">
        <v>365</v>
      </c>
      <c r="EU6" s="3" t="str">
        <f>IF(AND([Date:]&lt;&gt;"",[Périodicité:]&lt;&gt;""),[Date:]+[Périodicité:],"")</f>
        <v/>
      </c>
      <c r="EW6" s="12"/>
      <c r="EX6" s="2">
        <v>365</v>
      </c>
      <c r="EY6" s="3" t="str">
        <f>IF(AND([Date:]&lt;&gt;"",[Périodicité:]&lt;&gt;""),[Date:]+[Périodicité:],"")</f>
        <v/>
      </c>
      <c r="FA6" s="12"/>
      <c r="FB6" s="2">
        <v>365</v>
      </c>
      <c r="FC6" s="3" t="str">
        <f>IF(AND([Date:]&lt;&gt;"",[Périodicité:]&lt;&gt;""),[Date:]+[Périodicité:],"")</f>
        <v/>
      </c>
      <c r="FE6" s="12"/>
      <c r="FF6" s="2">
        <v>365</v>
      </c>
      <c r="FG6" s="3" t="str">
        <f>IF(AND([Date:]&lt;&gt;"",[Périodicité:]&lt;&gt;""),[Date:]+[Périodicité:],"")</f>
        <v/>
      </c>
      <c r="FI6" s="12"/>
      <c r="FJ6" s="2">
        <v>365</v>
      </c>
      <c r="FK6" s="3" t="str">
        <f>IF(AND([Date:]&lt;&gt;"",[Périodicité:]&lt;&gt;""),[Date:]+[Périodicité:],"")</f>
        <v/>
      </c>
      <c r="FM6" s="12"/>
      <c r="FN6" s="2">
        <v>365</v>
      </c>
      <c r="FO6" s="3" t="str">
        <f>IF(AND([Date:]&lt;&gt;"",[Périodicité:]&lt;&gt;""),[Date:]+[Périodicité:],"")</f>
        <v/>
      </c>
      <c r="FQ6" s="12"/>
      <c r="FR6" s="2">
        <v>365</v>
      </c>
      <c r="FS6" s="3" t="str">
        <f>IF(AND([Date:]&lt;&gt;"",[Périodicité:]&lt;&gt;""),[Date:]+[Périodicité:],"")</f>
        <v/>
      </c>
      <c r="FU6" s="12"/>
      <c r="FV6" s="2">
        <v>365</v>
      </c>
      <c r="FW6" s="3" t="str">
        <f>IF(AND([Date:]&lt;&gt;"",[Périodicité:]&lt;&gt;""),[Date:]+[Périodicité:],"")</f>
        <v/>
      </c>
      <c r="FY6" s="12"/>
      <c r="FZ6" s="2">
        <v>365</v>
      </c>
      <c r="GA6" s="3" t="str">
        <f>IF(AND([Date:]&lt;&gt;"",[Périodicité:]&lt;&gt;""),[Date:]+[Périodicité:],"")</f>
        <v/>
      </c>
      <c r="GC6" s="12"/>
      <c r="GD6" s="2">
        <v>365</v>
      </c>
      <c r="GE6" s="3" t="str">
        <f>IF(AND([Date:]&lt;&gt;"",[Périodicité:]&lt;&gt;""),[Date:]+[Périodicité:],"")</f>
        <v/>
      </c>
      <c r="GG6" s="12"/>
      <c r="GH6" s="2">
        <v>365</v>
      </c>
      <c r="GI6" s="3" t="str">
        <f>IF(AND([Date:]&lt;&gt;"",[Périodicité:]&lt;&gt;""),[Date:]+[Périodicité:],"")</f>
        <v/>
      </c>
      <c r="GK6" s="12"/>
      <c r="GL6" s="2">
        <v>365</v>
      </c>
      <c r="GM6" s="3" t="str">
        <f>IF(AND([Date:]&lt;&gt;"",[Périodicité:]&lt;&gt;""),[Date:]+[Périodicité:],"")</f>
        <v/>
      </c>
      <c r="GO6" s="12"/>
      <c r="GP6" s="2">
        <v>365</v>
      </c>
      <c r="GQ6" s="3" t="str">
        <f>IF(AND([Date:]&lt;&gt;"",[Périodicité:]&lt;&gt;""),[Date:]+[Périodicité:],"")</f>
        <v/>
      </c>
      <c r="GS6" s="12"/>
      <c r="GT6" s="2">
        <v>365</v>
      </c>
      <c r="GU6" s="3" t="str">
        <f>IF(AND([Date:]&lt;&gt;"",[Périodicité:]&lt;&gt;""),[Date:]+[Périodicité:],"")</f>
        <v/>
      </c>
      <c r="GW6" s="12"/>
      <c r="GX6" s="2">
        <v>365</v>
      </c>
      <c r="GY6" s="3" t="str">
        <f>IF(AND([Date:]&lt;&gt;"",[Périodicité:]&lt;&gt;""),[Date:]+[Périodicité:],"")</f>
        <v/>
      </c>
      <c r="HA6" s="12"/>
      <c r="HB6" s="2">
        <v>365</v>
      </c>
      <c r="HC6" s="3" t="str">
        <f>IF(AND([Date:]&lt;&gt;"",[Périodicité:]&lt;&gt;""),[Date:]+[Périodicité:],"")</f>
        <v/>
      </c>
      <c r="HE6" s="12"/>
      <c r="HF6" s="2">
        <v>365</v>
      </c>
      <c r="HG6" s="3" t="str">
        <f>IF(AND([Date:]&lt;&gt;"",[Périodicité:]&lt;&gt;""),[Date:]+[Périodicité:],"")</f>
        <v/>
      </c>
    </row>
    <row r="7" spans="1:215" ht="15.75">
      <c r="A7" s="16" t="s">
        <v>31</v>
      </c>
      <c r="B7" s="17" t="s">
        <v>14</v>
      </c>
      <c r="C7" s="18" t="s">
        <v>10</v>
      </c>
      <c r="D7" s="14" t="s">
        <v>7</v>
      </c>
      <c r="E7" s="12"/>
      <c r="F7" s="2">
        <v>1825</v>
      </c>
      <c r="G7" s="3" t="str">
        <f>IF(AND([Date:]&lt;&gt;"",[Périodicité:]&lt;&gt;""),[Date:]+[Périodicité:],"")</f>
        <v/>
      </c>
      <c r="I7" s="12"/>
      <c r="J7" s="2">
        <v>1825</v>
      </c>
      <c r="K7" s="3" t="str">
        <f>IF(AND([Date:]&lt;&gt;"",[Périodicité:]&lt;&gt;""),[Date:]+[Périodicité:],"")</f>
        <v/>
      </c>
      <c r="M7" s="12"/>
      <c r="N7" s="2">
        <v>1825</v>
      </c>
      <c r="O7" s="3" t="str">
        <f>IF(AND([Date:]&lt;&gt;"",[Périodicité:]&lt;&gt;""),[Date:]+[Périodicité:],"")</f>
        <v/>
      </c>
      <c r="Q7" s="12"/>
      <c r="R7" s="2">
        <v>1825</v>
      </c>
      <c r="S7" s="3" t="str">
        <f>IF(AND([Date:]&lt;&gt;"",[Périodicité:]&lt;&gt;""),[Date:]+[Périodicité:],"")</f>
        <v/>
      </c>
      <c r="U7" s="12"/>
      <c r="V7" s="2">
        <v>1825</v>
      </c>
      <c r="W7" s="3" t="str">
        <f>IF(AND([Date:]&lt;&gt;"",[Périodicité:]&lt;&gt;""),[Date:]+[Périodicité:],"")</f>
        <v/>
      </c>
      <c r="Y7" s="12"/>
      <c r="Z7" s="2">
        <v>1825</v>
      </c>
      <c r="AA7" s="3" t="str">
        <f>IF(AND([Date:]&lt;&gt;"",[Périodicité:]&lt;&gt;""),[Date:]+[Périodicité:],"")</f>
        <v/>
      </c>
      <c r="AC7" s="12"/>
      <c r="AD7" s="2">
        <v>1825</v>
      </c>
      <c r="AE7" s="3" t="str">
        <f>IF(AND([Date:]&lt;&gt;"",[Périodicité:]&lt;&gt;""),[Date:]+[Périodicité:],"")</f>
        <v/>
      </c>
      <c r="AG7" s="12"/>
      <c r="AH7" s="2">
        <v>1825</v>
      </c>
      <c r="AI7" s="3" t="str">
        <f>IF(AND([Date:]&lt;&gt;"",[Périodicité:]&lt;&gt;""),[Date:]+[Périodicité:],"")</f>
        <v/>
      </c>
      <c r="AK7" s="12"/>
      <c r="AL7" s="2">
        <v>1825</v>
      </c>
      <c r="AM7" s="3" t="str">
        <f>IF(AND([Date:]&lt;&gt;"",[Périodicité:]&lt;&gt;""),[Date:]+[Périodicité:],"")</f>
        <v/>
      </c>
      <c r="AO7" s="12"/>
      <c r="AP7" s="2">
        <v>1825</v>
      </c>
      <c r="AQ7" s="3" t="str">
        <f>IF(AND([Date:]&lt;&gt;"",[Périodicité:]&lt;&gt;""),[Date:]+[Périodicité:],"")</f>
        <v/>
      </c>
      <c r="AS7" s="12"/>
      <c r="AT7" s="2">
        <v>1825</v>
      </c>
      <c r="AU7" s="3" t="str">
        <f>IF(AND([Date:]&lt;&gt;"",[Périodicité:]&lt;&gt;""),[Date:]+[Périodicité:],"")</f>
        <v/>
      </c>
      <c r="AW7" s="12"/>
      <c r="AX7" s="2">
        <v>1825</v>
      </c>
      <c r="AY7" s="3" t="str">
        <f>IF(AND([Date:]&lt;&gt;"",[Périodicité:]&lt;&gt;""),[Date:]+[Périodicité:],"")</f>
        <v/>
      </c>
      <c r="BA7" s="12"/>
      <c r="BB7" s="2">
        <v>1825</v>
      </c>
      <c r="BC7" s="3" t="str">
        <f>IF(AND([Date:]&lt;&gt;"",[Périodicité:]&lt;&gt;""),[Date:]+[Périodicité:],"")</f>
        <v/>
      </c>
      <c r="BE7" s="12"/>
      <c r="BF7" s="2">
        <v>1825</v>
      </c>
      <c r="BG7" s="3" t="str">
        <f>IF(AND([Date:]&lt;&gt;"",[Périodicité:]&lt;&gt;""),[Date:]+[Périodicité:],"")</f>
        <v/>
      </c>
      <c r="BI7" s="12"/>
      <c r="BJ7" s="2">
        <v>1825</v>
      </c>
      <c r="BK7" s="3" t="str">
        <f>IF(AND([Date:]&lt;&gt;"",[Périodicité:]&lt;&gt;""),[Date:]+[Périodicité:],"")</f>
        <v/>
      </c>
      <c r="BM7" s="12"/>
      <c r="BN7" s="2">
        <v>1825</v>
      </c>
      <c r="BO7" s="3" t="str">
        <f>IF(AND([Date:]&lt;&gt;"",[Périodicité:]&lt;&gt;""),[Date:]+[Périodicité:],"")</f>
        <v/>
      </c>
      <c r="BQ7" s="12"/>
      <c r="BR7" s="2">
        <v>1825</v>
      </c>
      <c r="BS7" s="3" t="str">
        <f>IF(AND([Date:]&lt;&gt;"",[Périodicité:]&lt;&gt;""),[Date:]+[Périodicité:],"")</f>
        <v/>
      </c>
      <c r="BU7" s="12"/>
      <c r="BV7" s="2">
        <v>1825</v>
      </c>
      <c r="BW7" s="3" t="str">
        <f>IF(AND([Date:]&lt;&gt;"",[Périodicité:]&lt;&gt;""),[Date:]+[Périodicité:],"")</f>
        <v/>
      </c>
      <c r="BY7" s="12"/>
      <c r="BZ7" s="2">
        <v>1825</v>
      </c>
      <c r="CA7" s="3" t="str">
        <f>IF(AND([Date:]&lt;&gt;"",[Périodicité:]&lt;&gt;""),[Date:]+[Périodicité:],"")</f>
        <v/>
      </c>
      <c r="CC7" s="12"/>
      <c r="CD7" s="2">
        <v>1825</v>
      </c>
      <c r="CE7" s="3" t="str">
        <f>IF(AND([Date:]&lt;&gt;"",[Périodicité:]&lt;&gt;""),[Date:]+[Périodicité:],"")</f>
        <v/>
      </c>
      <c r="CG7" s="12"/>
      <c r="CH7" s="2">
        <v>1825</v>
      </c>
      <c r="CI7" s="3" t="str">
        <f>IF(AND([Date:]&lt;&gt;"",[Périodicité:]&lt;&gt;""),[Date:]+[Périodicité:],"")</f>
        <v/>
      </c>
      <c r="CK7" s="12"/>
      <c r="CL7" s="2">
        <v>1825</v>
      </c>
      <c r="CM7" s="3" t="str">
        <f>IF(AND([Date:]&lt;&gt;"",[Périodicité:]&lt;&gt;""),[Date:]+[Périodicité:],"")</f>
        <v/>
      </c>
      <c r="CO7" s="12"/>
      <c r="CP7" s="2">
        <v>1825</v>
      </c>
      <c r="CQ7" s="3" t="str">
        <f>IF(AND([Date:]&lt;&gt;"",[Périodicité:]&lt;&gt;""),[Date:]+[Périodicité:],"")</f>
        <v/>
      </c>
      <c r="CS7" s="12"/>
      <c r="CT7" s="2">
        <v>1825</v>
      </c>
      <c r="CU7" s="3" t="str">
        <f>IF(AND([Date:]&lt;&gt;"",[Périodicité:]&lt;&gt;""),[Date:]+[Périodicité:],"")</f>
        <v/>
      </c>
      <c r="CW7" s="12"/>
      <c r="CX7" s="2">
        <v>1825</v>
      </c>
      <c r="CY7" s="3" t="str">
        <f>IF(AND([Date:]&lt;&gt;"",[Périodicité:]&lt;&gt;""),[Date:]+[Périodicité:],"")</f>
        <v/>
      </c>
      <c r="DA7" s="12"/>
      <c r="DB7" s="2">
        <v>1825</v>
      </c>
      <c r="DC7" s="3" t="str">
        <f>IF(AND([Date:]&lt;&gt;"",[Périodicité:]&lt;&gt;""),[Date:]+[Périodicité:],"")</f>
        <v/>
      </c>
      <c r="DE7" s="12"/>
      <c r="DF7" s="2">
        <v>1825</v>
      </c>
      <c r="DG7" s="3" t="str">
        <f>IF(AND([Date:]&lt;&gt;"",[Périodicité:]&lt;&gt;""),[Date:]+[Périodicité:],"")</f>
        <v/>
      </c>
      <c r="DI7" s="12"/>
      <c r="DJ7" s="2">
        <v>1825</v>
      </c>
      <c r="DK7" s="3" t="str">
        <f>IF(AND([Date:]&lt;&gt;"",[Périodicité:]&lt;&gt;""),[Date:]+[Périodicité:],"")</f>
        <v/>
      </c>
      <c r="DM7" s="12"/>
      <c r="DN7" s="2">
        <v>1825</v>
      </c>
      <c r="DO7" s="3" t="str">
        <f>IF(AND([Date:]&lt;&gt;"",[Périodicité:]&lt;&gt;""),[Date:]+[Périodicité:],"")</f>
        <v/>
      </c>
      <c r="DQ7" s="12"/>
      <c r="DR7" s="2">
        <v>1825</v>
      </c>
      <c r="DS7" s="3" t="str">
        <f>IF(AND([Date:]&lt;&gt;"",[Périodicité:]&lt;&gt;""),[Date:]+[Périodicité:],"")</f>
        <v/>
      </c>
      <c r="DU7" s="12"/>
      <c r="DV7" s="2">
        <v>1825</v>
      </c>
      <c r="DW7" s="3" t="str">
        <f>IF(AND([Date:]&lt;&gt;"",[Périodicité:]&lt;&gt;""),[Date:]+[Périodicité:],"")</f>
        <v/>
      </c>
      <c r="DY7" s="12"/>
      <c r="DZ7" s="2">
        <v>1825</v>
      </c>
      <c r="EA7" s="3" t="str">
        <f>IF(AND([Date:]&lt;&gt;"",[Périodicité:]&lt;&gt;""),[Date:]+[Périodicité:],"")</f>
        <v/>
      </c>
      <c r="EC7" s="12"/>
      <c r="ED7" s="2">
        <v>1825</v>
      </c>
      <c r="EE7" s="3" t="str">
        <f>IF(AND([Date:]&lt;&gt;"",[Périodicité:]&lt;&gt;""),[Date:]+[Périodicité:],"")</f>
        <v/>
      </c>
      <c r="EG7" s="12"/>
      <c r="EH7" s="2">
        <v>1825</v>
      </c>
      <c r="EI7" s="3" t="str">
        <f>IF(AND([Date:]&lt;&gt;"",[Périodicité:]&lt;&gt;""),[Date:]+[Périodicité:],"")</f>
        <v/>
      </c>
      <c r="EK7" s="12"/>
      <c r="EL7" s="2">
        <v>1825</v>
      </c>
      <c r="EM7" s="3" t="str">
        <f>IF(AND([Date:]&lt;&gt;"",[Périodicité:]&lt;&gt;""),[Date:]+[Périodicité:],"")</f>
        <v/>
      </c>
      <c r="EO7" s="12"/>
      <c r="EP7" s="2">
        <v>1825</v>
      </c>
      <c r="EQ7" s="3" t="str">
        <f>IF(AND([Date:]&lt;&gt;"",[Périodicité:]&lt;&gt;""),[Date:]+[Périodicité:],"")</f>
        <v/>
      </c>
      <c r="ES7" s="12"/>
      <c r="ET7" s="2">
        <v>1825</v>
      </c>
      <c r="EU7" s="3" t="str">
        <f>IF(AND([Date:]&lt;&gt;"",[Périodicité:]&lt;&gt;""),[Date:]+[Périodicité:],"")</f>
        <v/>
      </c>
      <c r="EW7" s="12"/>
      <c r="EX7" s="2">
        <v>1825</v>
      </c>
      <c r="EY7" s="3" t="str">
        <f>IF(AND([Date:]&lt;&gt;"",[Périodicité:]&lt;&gt;""),[Date:]+[Périodicité:],"")</f>
        <v/>
      </c>
      <c r="FA7" s="12"/>
      <c r="FB7" s="2">
        <v>1825</v>
      </c>
      <c r="FC7" s="3" t="str">
        <f>IF(AND([Date:]&lt;&gt;"",[Périodicité:]&lt;&gt;""),[Date:]+[Périodicité:],"")</f>
        <v/>
      </c>
      <c r="FE7" s="12"/>
      <c r="FF7" s="2">
        <v>1825</v>
      </c>
      <c r="FG7" s="3" t="str">
        <f>IF(AND([Date:]&lt;&gt;"",[Périodicité:]&lt;&gt;""),[Date:]+[Périodicité:],"")</f>
        <v/>
      </c>
      <c r="FI7" s="12"/>
      <c r="FJ7" s="2">
        <v>1825</v>
      </c>
      <c r="FK7" s="3" t="str">
        <f>IF(AND([Date:]&lt;&gt;"",[Périodicité:]&lt;&gt;""),[Date:]+[Périodicité:],"")</f>
        <v/>
      </c>
      <c r="FM7" s="12"/>
      <c r="FN7" s="2">
        <v>1825</v>
      </c>
      <c r="FO7" s="3" t="str">
        <f>IF(AND([Date:]&lt;&gt;"",[Périodicité:]&lt;&gt;""),[Date:]+[Périodicité:],"")</f>
        <v/>
      </c>
      <c r="FQ7" s="12"/>
      <c r="FR7" s="2">
        <v>1825</v>
      </c>
      <c r="FS7" s="3" t="str">
        <f>IF(AND([Date:]&lt;&gt;"",[Périodicité:]&lt;&gt;""),[Date:]+[Périodicité:],"")</f>
        <v/>
      </c>
      <c r="FU7" s="12"/>
      <c r="FV7" s="2">
        <v>1825</v>
      </c>
      <c r="FW7" s="3" t="str">
        <f>IF(AND([Date:]&lt;&gt;"",[Périodicité:]&lt;&gt;""),[Date:]+[Périodicité:],"")</f>
        <v/>
      </c>
      <c r="FY7" s="12"/>
      <c r="FZ7" s="2">
        <v>1825</v>
      </c>
      <c r="GA7" s="3" t="str">
        <f>IF(AND([Date:]&lt;&gt;"",[Périodicité:]&lt;&gt;""),[Date:]+[Périodicité:],"")</f>
        <v/>
      </c>
      <c r="GC7" s="12"/>
      <c r="GD7" s="2">
        <v>1825</v>
      </c>
      <c r="GE7" s="3" t="str">
        <f>IF(AND([Date:]&lt;&gt;"",[Périodicité:]&lt;&gt;""),[Date:]+[Périodicité:],"")</f>
        <v/>
      </c>
      <c r="GG7" s="12"/>
      <c r="GH7" s="2">
        <v>1825</v>
      </c>
      <c r="GI7" s="3" t="str">
        <f>IF(AND([Date:]&lt;&gt;"",[Périodicité:]&lt;&gt;""),[Date:]+[Périodicité:],"")</f>
        <v/>
      </c>
      <c r="GK7" s="12"/>
      <c r="GL7" s="2">
        <v>1825</v>
      </c>
      <c r="GM7" s="3" t="str">
        <f>IF(AND([Date:]&lt;&gt;"",[Périodicité:]&lt;&gt;""),[Date:]+[Périodicité:],"")</f>
        <v/>
      </c>
      <c r="GO7" s="12"/>
      <c r="GP7" s="2">
        <v>1825</v>
      </c>
      <c r="GQ7" s="3" t="str">
        <f>IF(AND([Date:]&lt;&gt;"",[Périodicité:]&lt;&gt;""),[Date:]+[Périodicité:],"")</f>
        <v/>
      </c>
      <c r="GS7" s="12"/>
      <c r="GT7" s="2">
        <v>1825</v>
      </c>
      <c r="GU7" s="3" t="str">
        <f>IF(AND([Date:]&lt;&gt;"",[Périodicité:]&lt;&gt;""),[Date:]+[Périodicité:],"")</f>
        <v/>
      </c>
      <c r="GW7" s="12"/>
      <c r="GX7" s="2">
        <v>1825</v>
      </c>
      <c r="GY7" s="3" t="str">
        <f>IF(AND([Date:]&lt;&gt;"",[Périodicité:]&lt;&gt;""),[Date:]+[Périodicité:],"")</f>
        <v/>
      </c>
      <c r="HA7" s="12"/>
      <c r="HB7" s="2">
        <v>1825</v>
      </c>
      <c r="HC7" s="3" t="str">
        <f>IF(AND([Date:]&lt;&gt;"",[Périodicité:]&lt;&gt;""),[Date:]+[Périodicité:],"")</f>
        <v/>
      </c>
      <c r="HE7" s="12"/>
      <c r="HF7" s="2">
        <v>1825</v>
      </c>
      <c r="HG7" s="3" t="str">
        <f>IF(AND([Date:]&lt;&gt;"",[Périodicité:]&lt;&gt;""),[Date:]+[Périodicité:],"")</f>
        <v/>
      </c>
    </row>
    <row r="8" spans="1:215" ht="15.75">
      <c r="A8" s="16" t="s">
        <v>32</v>
      </c>
      <c r="B8" s="17" t="s">
        <v>15</v>
      </c>
      <c r="C8" s="18" t="s">
        <v>18</v>
      </c>
      <c r="D8" s="14" t="s">
        <v>7</v>
      </c>
      <c r="E8" s="12"/>
      <c r="F8" s="2">
        <v>730</v>
      </c>
      <c r="G8" s="3" t="str">
        <f>IF(AND([Date:]&lt;&gt;"",[Périodicité:]&lt;&gt;""),[Date:]+[Périodicité:],"")</f>
        <v/>
      </c>
      <c r="I8" s="12"/>
      <c r="J8" s="2">
        <v>730</v>
      </c>
      <c r="K8" s="3" t="str">
        <f>IF(AND([Date:]&lt;&gt;"",[Périodicité:]&lt;&gt;""),[Date:]+[Périodicité:],"")</f>
        <v/>
      </c>
      <c r="M8" s="12"/>
      <c r="N8" s="2">
        <v>730</v>
      </c>
      <c r="O8" s="3" t="str">
        <f>IF(AND([Date:]&lt;&gt;"",[Périodicité:]&lt;&gt;""),[Date:]+[Périodicité:],"")</f>
        <v/>
      </c>
      <c r="Q8" s="12"/>
      <c r="R8" s="2">
        <v>730</v>
      </c>
      <c r="S8" s="3" t="str">
        <f>IF(AND([Date:]&lt;&gt;"",[Périodicité:]&lt;&gt;""),[Date:]+[Périodicité:],"")</f>
        <v/>
      </c>
      <c r="U8" s="12"/>
      <c r="V8" s="2">
        <v>730</v>
      </c>
      <c r="W8" s="3" t="str">
        <f>IF(AND([Date:]&lt;&gt;"",[Périodicité:]&lt;&gt;""),[Date:]+[Périodicité:],"")</f>
        <v/>
      </c>
      <c r="Y8" s="12"/>
      <c r="Z8" s="2">
        <v>730</v>
      </c>
      <c r="AA8" s="3" t="str">
        <f>IF(AND([Date:]&lt;&gt;"",[Périodicité:]&lt;&gt;""),[Date:]+[Périodicité:],"")</f>
        <v/>
      </c>
      <c r="AC8" s="12"/>
      <c r="AD8" s="2">
        <v>730</v>
      </c>
      <c r="AE8" s="3" t="str">
        <f>IF(AND([Date:]&lt;&gt;"",[Périodicité:]&lt;&gt;""),[Date:]+[Périodicité:],"")</f>
        <v/>
      </c>
      <c r="AG8" s="12"/>
      <c r="AH8" s="2">
        <v>730</v>
      </c>
      <c r="AI8" s="3" t="str">
        <f>IF(AND([Date:]&lt;&gt;"",[Périodicité:]&lt;&gt;""),[Date:]+[Périodicité:],"")</f>
        <v/>
      </c>
      <c r="AK8" s="12"/>
      <c r="AL8" s="2">
        <v>730</v>
      </c>
      <c r="AM8" s="3" t="str">
        <f>IF(AND([Date:]&lt;&gt;"",[Périodicité:]&lt;&gt;""),[Date:]+[Périodicité:],"")</f>
        <v/>
      </c>
      <c r="AO8" s="12"/>
      <c r="AP8" s="2">
        <v>730</v>
      </c>
      <c r="AQ8" s="3" t="str">
        <f>IF(AND([Date:]&lt;&gt;"",[Périodicité:]&lt;&gt;""),[Date:]+[Périodicité:],"")</f>
        <v/>
      </c>
      <c r="AS8" s="12"/>
      <c r="AT8" s="2">
        <v>730</v>
      </c>
      <c r="AU8" s="3" t="str">
        <f>IF(AND([Date:]&lt;&gt;"",[Périodicité:]&lt;&gt;""),[Date:]+[Périodicité:],"")</f>
        <v/>
      </c>
      <c r="AW8" s="12"/>
      <c r="AX8" s="2">
        <v>730</v>
      </c>
      <c r="AY8" s="3" t="str">
        <f>IF(AND([Date:]&lt;&gt;"",[Périodicité:]&lt;&gt;""),[Date:]+[Périodicité:],"")</f>
        <v/>
      </c>
      <c r="BA8" s="12"/>
      <c r="BB8" s="2">
        <v>730</v>
      </c>
      <c r="BC8" s="3" t="str">
        <f>IF(AND([Date:]&lt;&gt;"",[Périodicité:]&lt;&gt;""),[Date:]+[Périodicité:],"")</f>
        <v/>
      </c>
      <c r="BE8" s="12"/>
      <c r="BF8" s="2">
        <v>730</v>
      </c>
      <c r="BG8" s="3" t="str">
        <f>IF(AND([Date:]&lt;&gt;"",[Périodicité:]&lt;&gt;""),[Date:]+[Périodicité:],"")</f>
        <v/>
      </c>
      <c r="BI8" s="12"/>
      <c r="BJ8" s="2">
        <v>730</v>
      </c>
      <c r="BK8" s="3" t="str">
        <f>IF(AND([Date:]&lt;&gt;"",[Périodicité:]&lt;&gt;""),[Date:]+[Périodicité:],"")</f>
        <v/>
      </c>
      <c r="BM8" s="12"/>
      <c r="BN8" s="2">
        <v>730</v>
      </c>
      <c r="BO8" s="3" t="str">
        <f>IF(AND([Date:]&lt;&gt;"",[Périodicité:]&lt;&gt;""),[Date:]+[Périodicité:],"")</f>
        <v/>
      </c>
      <c r="BQ8" s="12"/>
      <c r="BR8" s="2">
        <v>730</v>
      </c>
      <c r="BS8" s="3" t="str">
        <f>IF(AND([Date:]&lt;&gt;"",[Périodicité:]&lt;&gt;""),[Date:]+[Périodicité:],"")</f>
        <v/>
      </c>
      <c r="BU8" s="12"/>
      <c r="BV8" s="2">
        <v>730</v>
      </c>
      <c r="BW8" s="3" t="str">
        <f>IF(AND([Date:]&lt;&gt;"",[Périodicité:]&lt;&gt;""),[Date:]+[Périodicité:],"")</f>
        <v/>
      </c>
      <c r="BY8" s="12"/>
      <c r="BZ8" s="2">
        <v>730</v>
      </c>
      <c r="CA8" s="3" t="str">
        <f>IF(AND([Date:]&lt;&gt;"",[Périodicité:]&lt;&gt;""),[Date:]+[Périodicité:],"")</f>
        <v/>
      </c>
      <c r="CC8" s="12"/>
      <c r="CD8" s="2">
        <v>730</v>
      </c>
      <c r="CE8" s="3" t="str">
        <f>IF(AND([Date:]&lt;&gt;"",[Périodicité:]&lt;&gt;""),[Date:]+[Périodicité:],"")</f>
        <v/>
      </c>
      <c r="CG8" s="12"/>
      <c r="CH8" s="2">
        <v>730</v>
      </c>
      <c r="CI8" s="3" t="str">
        <f>IF(AND([Date:]&lt;&gt;"",[Périodicité:]&lt;&gt;""),[Date:]+[Périodicité:],"")</f>
        <v/>
      </c>
      <c r="CK8" s="12"/>
      <c r="CL8" s="2">
        <v>730</v>
      </c>
      <c r="CM8" s="3" t="str">
        <f>IF(AND([Date:]&lt;&gt;"",[Périodicité:]&lt;&gt;""),[Date:]+[Périodicité:],"")</f>
        <v/>
      </c>
      <c r="CO8" s="12"/>
      <c r="CP8" s="2">
        <v>730</v>
      </c>
      <c r="CQ8" s="3" t="str">
        <f>IF(AND([Date:]&lt;&gt;"",[Périodicité:]&lt;&gt;""),[Date:]+[Périodicité:],"")</f>
        <v/>
      </c>
      <c r="CS8" s="12"/>
      <c r="CT8" s="2">
        <v>730</v>
      </c>
      <c r="CU8" s="3" t="str">
        <f>IF(AND([Date:]&lt;&gt;"",[Périodicité:]&lt;&gt;""),[Date:]+[Périodicité:],"")</f>
        <v/>
      </c>
      <c r="CW8" s="12"/>
      <c r="CX8" s="2">
        <v>730</v>
      </c>
      <c r="CY8" s="3" t="str">
        <f>IF(AND([Date:]&lt;&gt;"",[Périodicité:]&lt;&gt;""),[Date:]+[Périodicité:],"")</f>
        <v/>
      </c>
      <c r="DA8" s="12"/>
      <c r="DB8" s="2">
        <v>730</v>
      </c>
      <c r="DC8" s="3" t="str">
        <f>IF(AND([Date:]&lt;&gt;"",[Périodicité:]&lt;&gt;""),[Date:]+[Périodicité:],"")</f>
        <v/>
      </c>
      <c r="DE8" s="12"/>
      <c r="DF8" s="2">
        <v>730</v>
      </c>
      <c r="DG8" s="3" t="str">
        <f>IF(AND([Date:]&lt;&gt;"",[Périodicité:]&lt;&gt;""),[Date:]+[Périodicité:],"")</f>
        <v/>
      </c>
      <c r="DI8" s="12"/>
      <c r="DJ8" s="2">
        <v>730</v>
      </c>
      <c r="DK8" s="3" t="str">
        <f>IF(AND([Date:]&lt;&gt;"",[Périodicité:]&lt;&gt;""),[Date:]+[Périodicité:],"")</f>
        <v/>
      </c>
      <c r="DM8" s="12"/>
      <c r="DN8" s="2">
        <v>730</v>
      </c>
      <c r="DO8" s="3" t="str">
        <f>IF(AND([Date:]&lt;&gt;"",[Périodicité:]&lt;&gt;""),[Date:]+[Périodicité:],"")</f>
        <v/>
      </c>
      <c r="DQ8" s="12"/>
      <c r="DR8" s="2">
        <v>730</v>
      </c>
      <c r="DS8" s="3" t="str">
        <f>IF(AND([Date:]&lt;&gt;"",[Périodicité:]&lt;&gt;""),[Date:]+[Périodicité:],"")</f>
        <v/>
      </c>
      <c r="DU8" s="12"/>
      <c r="DV8" s="2">
        <v>730</v>
      </c>
      <c r="DW8" s="3" t="str">
        <f>IF(AND([Date:]&lt;&gt;"",[Périodicité:]&lt;&gt;""),[Date:]+[Périodicité:],"")</f>
        <v/>
      </c>
      <c r="DY8" s="12"/>
      <c r="DZ8" s="2">
        <v>730</v>
      </c>
      <c r="EA8" s="3" t="str">
        <f>IF(AND([Date:]&lt;&gt;"",[Périodicité:]&lt;&gt;""),[Date:]+[Périodicité:],"")</f>
        <v/>
      </c>
      <c r="EC8" s="12"/>
      <c r="ED8" s="2">
        <v>730</v>
      </c>
      <c r="EE8" s="3" t="str">
        <f>IF(AND([Date:]&lt;&gt;"",[Périodicité:]&lt;&gt;""),[Date:]+[Périodicité:],"")</f>
        <v/>
      </c>
      <c r="EG8" s="12"/>
      <c r="EH8" s="2">
        <v>730</v>
      </c>
      <c r="EI8" s="3" t="str">
        <f>IF(AND([Date:]&lt;&gt;"",[Périodicité:]&lt;&gt;""),[Date:]+[Périodicité:],"")</f>
        <v/>
      </c>
      <c r="EK8" s="12"/>
      <c r="EL8" s="2">
        <v>730</v>
      </c>
      <c r="EM8" s="3" t="str">
        <f>IF(AND([Date:]&lt;&gt;"",[Périodicité:]&lt;&gt;""),[Date:]+[Périodicité:],"")</f>
        <v/>
      </c>
      <c r="EO8" s="12"/>
      <c r="EP8" s="2">
        <v>730</v>
      </c>
      <c r="EQ8" s="3" t="str">
        <f>IF(AND([Date:]&lt;&gt;"",[Périodicité:]&lt;&gt;""),[Date:]+[Périodicité:],"")</f>
        <v/>
      </c>
      <c r="ES8" s="12"/>
      <c r="ET8" s="2">
        <v>730</v>
      </c>
      <c r="EU8" s="3" t="str">
        <f>IF(AND([Date:]&lt;&gt;"",[Périodicité:]&lt;&gt;""),[Date:]+[Périodicité:],"")</f>
        <v/>
      </c>
      <c r="EW8" s="12"/>
      <c r="EX8" s="2">
        <v>730</v>
      </c>
      <c r="EY8" s="3" t="str">
        <f>IF(AND([Date:]&lt;&gt;"",[Périodicité:]&lt;&gt;""),[Date:]+[Périodicité:],"")</f>
        <v/>
      </c>
      <c r="FA8" s="12"/>
      <c r="FB8" s="2">
        <v>730</v>
      </c>
      <c r="FC8" s="3" t="str">
        <f>IF(AND([Date:]&lt;&gt;"",[Périodicité:]&lt;&gt;""),[Date:]+[Périodicité:],"")</f>
        <v/>
      </c>
      <c r="FE8" s="12"/>
      <c r="FF8" s="2">
        <v>730</v>
      </c>
      <c r="FG8" s="3" t="str">
        <f>IF(AND([Date:]&lt;&gt;"",[Périodicité:]&lt;&gt;""),[Date:]+[Périodicité:],"")</f>
        <v/>
      </c>
      <c r="FI8" s="12"/>
      <c r="FJ8" s="2">
        <v>730</v>
      </c>
      <c r="FK8" s="3" t="str">
        <f>IF(AND([Date:]&lt;&gt;"",[Périodicité:]&lt;&gt;""),[Date:]+[Périodicité:],"")</f>
        <v/>
      </c>
      <c r="FM8" s="12"/>
      <c r="FN8" s="2">
        <v>730</v>
      </c>
      <c r="FO8" s="3" t="str">
        <f>IF(AND([Date:]&lt;&gt;"",[Périodicité:]&lt;&gt;""),[Date:]+[Périodicité:],"")</f>
        <v/>
      </c>
      <c r="FQ8" s="12"/>
      <c r="FR8" s="2">
        <v>730</v>
      </c>
      <c r="FS8" s="3" t="str">
        <f>IF(AND([Date:]&lt;&gt;"",[Périodicité:]&lt;&gt;""),[Date:]+[Périodicité:],"")</f>
        <v/>
      </c>
      <c r="FU8" s="12"/>
      <c r="FV8" s="2">
        <v>730</v>
      </c>
      <c r="FW8" s="3" t="str">
        <f>IF(AND([Date:]&lt;&gt;"",[Périodicité:]&lt;&gt;""),[Date:]+[Périodicité:],"")</f>
        <v/>
      </c>
      <c r="FY8" s="12"/>
      <c r="FZ8" s="2">
        <v>730</v>
      </c>
      <c r="GA8" s="3" t="str">
        <f>IF(AND([Date:]&lt;&gt;"",[Périodicité:]&lt;&gt;""),[Date:]+[Périodicité:],"")</f>
        <v/>
      </c>
      <c r="GC8" s="12"/>
      <c r="GD8" s="2">
        <v>730</v>
      </c>
      <c r="GE8" s="3" t="str">
        <f>IF(AND([Date:]&lt;&gt;"",[Périodicité:]&lt;&gt;""),[Date:]+[Périodicité:],"")</f>
        <v/>
      </c>
      <c r="GG8" s="12"/>
      <c r="GH8" s="2">
        <v>730</v>
      </c>
      <c r="GI8" s="3" t="str">
        <f>IF(AND([Date:]&lt;&gt;"",[Périodicité:]&lt;&gt;""),[Date:]+[Périodicité:],"")</f>
        <v/>
      </c>
      <c r="GK8" s="12"/>
      <c r="GL8" s="2">
        <v>730</v>
      </c>
      <c r="GM8" s="3" t="str">
        <f>IF(AND([Date:]&lt;&gt;"",[Périodicité:]&lt;&gt;""),[Date:]+[Périodicité:],"")</f>
        <v/>
      </c>
      <c r="GO8" s="12"/>
      <c r="GP8" s="2">
        <v>730</v>
      </c>
      <c r="GQ8" s="3" t="str">
        <f>IF(AND([Date:]&lt;&gt;"",[Périodicité:]&lt;&gt;""),[Date:]+[Périodicité:],"")</f>
        <v/>
      </c>
      <c r="GS8" s="12"/>
      <c r="GT8" s="2">
        <v>730</v>
      </c>
      <c r="GU8" s="3" t="str">
        <f>IF(AND([Date:]&lt;&gt;"",[Périodicité:]&lt;&gt;""),[Date:]+[Périodicité:],"")</f>
        <v/>
      </c>
      <c r="GW8" s="12"/>
      <c r="GX8" s="2">
        <v>730</v>
      </c>
      <c r="GY8" s="3" t="str">
        <f>IF(AND([Date:]&lt;&gt;"",[Périodicité:]&lt;&gt;""),[Date:]+[Périodicité:],"")</f>
        <v/>
      </c>
      <c r="HA8" s="12"/>
      <c r="HB8" s="2">
        <v>730</v>
      </c>
      <c r="HC8" s="3" t="str">
        <f>IF(AND([Date:]&lt;&gt;"",[Périodicité:]&lt;&gt;""),[Date:]+[Périodicité:],"")</f>
        <v/>
      </c>
      <c r="HE8" s="12"/>
      <c r="HF8" s="2">
        <v>730</v>
      </c>
      <c r="HG8" s="3" t="str">
        <f>IF(AND([Date:]&lt;&gt;"",[Périodicité:]&lt;&gt;""),[Date:]+[Périodicité:],"")</f>
        <v/>
      </c>
    </row>
    <row r="9" spans="1:215" ht="15.75">
      <c r="A9" s="16" t="s">
        <v>33</v>
      </c>
      <c r="B9" s="17" t="s">
        <v>16</v>
      </c>
      <c r="C9" s="18" t="s">
        <v>17</v>
      </c>
      <c r="D9" s="14" t="s">
        <v>7</v>
      </c>
      <c r="E9" s="12"/>
      <c r="F9" s="2">
        <v>365</v>
      </c>
      <c r="G9" s="3" t="str">
        <f>IF(AND([Date:]&lt;&gt;"",[Périodicité:]&lt;&gt;""),[Date:]+[Périodicité:],"")</f>
        <v/>
      </c>
      <c r="I9" s="12"/>
      <c r="J9" s="2">
        <v>365</v>
      </c>
      <c r="K9" s="3" t="str">
        <f>IF(AND([Date:]&lt;&gt;"",[Périodicité:]&lt;&gt;""),[Date:]+[Périodicité:],"")</f>
        <v/>
      </c>
      <c r="M9" s="12"/>
      <c r="N9" s="2">
        <v>365</v>
      </c>
      <c r="O9" s="3" t="str">
        <f>IF(AND([Date:]&lt;&gt;"",[Périodicité:]&lt;&gt;""),[Date:]+[Périodicité:],"")</f>
        <v/>
      </c>
      <c r="Q9" s="12"/>
      <c r="R9" s="2">
        <v>365</v>
      </c>
      <c r="S9" s="3" t="str">
        <f>IF(AND([Date:]&lt;&gt;"",[Périodicité:]&lt;&gt;""),[Date:]+[Périodicité:],"")</f>
        <v/>
      </c>
      <c r="U9" s="12"/>
      <c r="V9" s="2">
        <v>365</v>
      </c>
      <c r="W9" s="3" t="str">
        <f>IF(AND([Date:]&lt;&gt;"",[Périodicité:]&lt;&gt;""),[Date:]+[Périodicité:],"")</f>
        <v/>
      </c>
      <c r="Y9" s="12"/>
      <c r="Z9" s="2">
        <v>365</v>
      </c>
      <c r="AA9" s="3" t="str">
        <f>IF(AND([Date:]&lt;&gt;"",[Périodicité:]&lt;&gt;""),[Date:]+[Périodicité:],"")</f>
        <v/>
      </c>
      <c r="AC9" s="12"/>
      <c r="AD9" s="2">
        <v>365</v>
      </c>
      <c r="AE9" s="3" t="str">
        <f>IF(AND([Date:]&lt;&gt;"",[Périodicité:]&lt;&gt;""),[Date:]+[Périodicité:],"")</f>
        <v/>
      </c>
      <c r="AG9" s="12"/>
      <c r="AH9" s="2">
        <v>365</v>
      </c>
      <c r="AI9" s="3" t="str">
        <f>IF(AND([Date:]&lt;&gt;"",[Périodicité:]&lt;&gt;""),[Date:]+[Périodicité:],"")</f>
        <v/>
      </c>
      <c r="AK9" s="12"/>
      <c r="AL9" s="2">
        <v>365</v>
      </c>
      <c r="AM9" s="3" t="str">
        <f>IF(AND([Date:]&lt;&gt;"",[Périodicité:]&lt;&gt;""),[Date:]+[Périodicité:],"")</f>
        <v/>
      </c>
      <c r="AO9" s="12"/>
      <c r="AP9" s="2">
        <v>365</v>
      </c>
      <c r="AQ9" s="3" t="str">
        <f>IF(AND([Date:]&lt;&gt;"",[Périodicité:]&lt;&gt;""),[Date:]+[Périodicité:],"")</f>
        <v/>
      </c>
      <c r="AS9" s="12"/>
      <c r="AT9" s="2">
        <v>365</v>
      </c>
      <c r="AU9" s="3" t="str">
        <f>IF(AND([Date:]&lt;&gt;"",[Périodicité:]&lt;&gt;""),[Date:]+[Périodicité:],"")</f>
        <v/>
      </c>
      <c r="AW9" s="12"/>
      <c r="AX9" s="2">
        <v>365</v>
      </c>
      <c r="AY9" s="3" t="str">
        <f>IF(AND([Date:]&lt;&gt;"",[Périodicité:]&lt;&gt;""),[Date:]+[Périodicité:],"")</f>
        <v/>
      </c>
      <c r="BA9" s="12"/>
      <c r="BB9" s="2">
        <v>365</v>
      </c>
      <c r="BC9" s="3" t="str">
        <f>IF(AND([Date:]&lt;&gt;"",[Périodicité:]&lt;&gt;""),[Date:]+[Périodicité:],"")</f>
        <v/>
      </c>
      <c r="BE9" s="12"/>
      <c r="BF9" s="2">
        <v>365</v>
      </c>
      <c r="BG9" s="3" t="str">
        <f>IF(AND([Date:]&lt;&gt;"",[Périodicité:]&lt;&gt;""),[Date:]+[Périodicité:],"")</f>
        <v/>
      </c>
      <c r="BI9" s="12"/>
      <c r="BJ9" s="2">
        <v>365</v>
      </c>
      <c r="BK9" s="3" t="str">
        <f>IF(AND([Date:]&lt;&gt;"",[Périodicité:]&lt;&gt;""),[Date:]+[Périodicité:],"")</f>
        <v/>
      </c>
      <c r="BM9" s="12"/>
      <c r="BN9" s="2">
        <v>365</v>
      </c>
      <c r="BO9" s="3" t="str">
        <f>IF(AND([Date:]&lt;&gt;"",[Périodicité:]&lt;&gt;""),[Date:]+[Périodicité:],"")</f>
        <v/>
      </c>
      <c r="BQ9" s="12"/>
      <c r="BR9" s="2">
        <v>365</v>
      </c>
      <c r="BS9" s="3" t="str">
        <f>IF(AND([Date:]&lt;&gt;"",[Périodicité:]&lt;&gt;""),[Date:]+[Périodicité:],"")</f>
        <v/>
      </c>
      <c r="BU9" s="12"/>
      <c r="BV9" s="2">
        <v>365</v>
      </c>
      <c r="BW9" s="3" t="str">
        <f>IF(AND([Date:]&lt;&gt;"",[Périodicité:]&lt;&gt;""),[Date:]+[Périodicité:],"")</f>
        <v/>
      </c>
      <c r="BY9" s="12"/>
      <c r="BZ9" s="2">
        <v>365</v>
      </c>
      <c r="CA9" s="3" t="str">
        <f>IF(AND([Date:]&lt;&gt;"",[Périodicité:]&lt;&gt;""),[Date:]+[Périodicité:],"")</f>
        <v/>
      </c>
      <c r="CC9" s="12"/>
      <c r="CD9" s="2">
        <v>365</v>
      </c>
      <c r="CE9" s="3" t="str">
        <f>IF(AND([Date:]&lt;&gt;"",[Périodicité:]&lt;&gt;""),[Date:]+[Périodicité:],"")</f>
        <v/>
      </c>
      <c r="CG9" s="12"/>
      <c r="CH9" s="2">
        <v>365</v>
      </c>
      <c r="CI9" s="3" t="str">
        <f>IF(AND([Date:]&lt;&gt;"",[Périodicité:]&lt;&gt;""),[Date:]+[Périodicité:],"")</f>
        <v/>
      </c>
      <c r="CK9" s="12"/>
      <c r="CL9" s="2">
        <v>365</v>
      </c>
      <c r="CM9" s="3" t="str">
        <f>IF(AND([Date:]&lt;&gt;"",[Périodicité:]&lt;&gt;""),[Date:]+[Périodicité:],"")</f>
        <v/>
      </c>
      <c r="CO9" s="12"/>
      <c r="CP9" s="2">
        <v>365</v>
      </c>
      <c r="CQ9" s="3" t="str">
        <f>IF(AND([Date:]&lt;&gt;"",[Périodicité:]&lt;&gt;""),[Date:]+[Périodicité:],"")</f>
        <v/>
      </c>
      <c r="CS9" s="12"/>
      <c r="CT9" s="2">
        <v>365</v>
      </c>
      <c r="CU9" s="3" t="str">
        <f>IF(AND([Date:]&lt;&gt;"",[Périodicité:]&lt;&gt;""),[Date:]+[Périodicité:],"")</f>
        <v/>
      </c>
      <c r="CW9" s="12"/>
      <c r="CX9" s="2">
        <v>365</v>
      </c>
      <c r="CY9" s="3" t="str">
        <f>IF(AND([Date:]&lt;&gt;"",[Périodicité:]&lt;&gt;""),[Date:]+[Périodicité:],"")</f>
        <v/>
      </c>
      <c r="DA9" s="12"/>
      <c r="DB9" s="2">
        <v>365</v>
      </c>
      <c r="DC9" s="3" t="str">
        <f>IF(AND([Date:]&lt;&gt;"",[Périodicité:]&lt;&gt;""),[Date:]+[Périodicité:],"")</f>
        <v/>
      </c>
      <c r="DE9" s="12"/>
      <c r="DF9" s="2">
        <v>365</v>
      </c>
      <c r="DG9" s="3" t="str">
        <f>IF(AND([Date:]&lt;&gt;"",[Périodicité:]&lt;&gt;""),[Date:]+[Périodicité:],"")</f>
        <v/>
      </c>
      <c r="DI9" s="12"/>
      <c r="DJ9" s="2">
        <v>365</v>
      </c>
      <c r="DK9" s="3" t="str">
        <f>IF(AND([Date:]&lt;&gt;"",[Périodicité:]&lt;&gt;""),[Date:]+[Périodicité:],"")</f>
        <v/>
      </c>
      <c r="DM9" s="12"/>
      <c r="DN9" s="2">
        <v>365</v>
      </c>
      <c r="DO9" s="3" t="str">
        <f>IF(AND([Date:]&lt;&gt;"",[Périodicité:]&lt;&gt;""),[Date:]+[Périodicité:],"")</f>
        <v/>
      </c>
      <c r="DQ9" s="12"/>
      <c r="DR9" s="2">
        <v>365</v>
      </c>
      <c r="DS9" s="3" t="str">
        <f>IF(AND([Date:]&lt;&gt;"",[Périodicité:]&lt;&gt;""),[Date:]+[Périodicité:],"")</f>
        <v/>
      </c>
      <c r="DU9" s="12"/>
      <c r="DV9" s="2">
        <v>365</v>
      </c>
      <c r="DW9" s="3" t="str">
        <f>IF(AND([Date:]&lt;&gt;"",[Périodicité:]&lt;&gt;""),[Date:]+[Périodicité:],"")</f>
        <v/>
      </c>
      <c r="DY9" s="12"/>
      <c r="DZ9" s="2">
        <v>365</v>
      </c>
      <c r="EA9" s="3" t="str">
        <f>IF(AND([Date:]&lt;&gt;"",[Périodicité:]&lt;&gt;""),[Date:]+[Périodicité:],"")</f>
        <v/>
      </c>
      <c r="EC9" s="12"/>
      <c r="ED9" s="2">
        <v>365</v>
      </c>
      <c r="EE9" s="3" t="str">
        <f>IF(AND([Date:]&lt;&gt;"",[Périodicité:]&lt;&gt;""),[Date:]+[Périodicité:],"")</f>
        <v/>
      </c>
      <c r="EG9" s="12"/>
      <c r="EH9" s="2">
        <v>365</v>
      </c>
      <c r="EI9" s="3" t="str">
        <f>IF(AND([Date:]&lt;&gt;"",[Périodicité:]&lt;&gt;""),[Date:]+[Périodicité:],"")</f>
        <v/>
      </c>
      <c r="EK9" s="12"/>
      <c r="EL9" s="2">
        <v>365</v>
      </c>
      <c r="EM9" s="3" t="str">
        <f>IF(AND([Date:]&lt;&gt;"",[Périodicité:]&lt;&gt;""),[Date:]+[Périodicité:],"")</f>
        <v/>
      </c>
      <c r="EO9" s="12"/>
      <c r="EP9" s="2">
        <v>365</v>
      </c>
      <c r="EQ9" s="3" t="str">
        <f>IF(AND([Date:]&lt;&gt;"",[Périodicité:]&lt;&gt;""),[Date:]+[Périodicité:],"")</f>
        <v/>
      </c>
      <c r="ES9" s="12"/>
      <c r="ET9" s="2">
        <v>365</v>
      </c>
      <c r="EU9" s="3" t="str">
        <f>IF(AND([Date:]&lt;&gt;"",[Périodicité:]&lt;&gt;""),[Date:]+[Périodicité:],"")</f>
        <v/>
      </c>
      <c r="EW9" s="12"/>
      <c r="EX9" s="2">
        <v>365</v>
      </c>
      <c r="EY9" s="3" t="str">
        <f>IF(AND([Date:]&lt;&gt;"",[Périodicité:]&lt;&gt;""),[Date:]+[Périodicité:],"")</f>
        <v/>
      </c>
      <c r="FA9" s="12"/>
      <c r="FB9" s="2">
        <v>365</v>
      </c>
      <c r="FC9" s="3" t="str">
        <f>IF(AND([Date:]&lt;&gt;"",[Périodicité:]&lt;&gt;""),[Date:]+[Périodicité:],"")</f>
        <v/>
      </c>
      <c r="FE9" s="12"/>
      <c r="FF9" s="2">
        <v>365</v>
      </c>
      <c r="FG9" s="3" t="str">
        <f>IF(AND([Date:]&lt;&gt;"",[Périodicité:]&lt;&gt;""),[Date:]+[Périodicité:],"")</f>
        <v/>
      </c>
      <c r="FI9" s="12"/>
      <c r="FJ9" s="2">
        <v>365</v>
      </c>
      <c r="FK9" s="3" t="str">
        <f>IF(AND([Date:]&lt;&gt;"",[Périodicité:]&lt;&gt;""),[Date:]+[Périodicité:],"")</f>
        <v/>
      </c>
      <c r="FM9" s="12"/>
      <c r="FN9" s="2">
        <v>365</v>
      </c>
      <c r="FO9" s="3" t="str">
        <f>IF(AND([Date:]&lt;&gt;"",[Périodicité:]&lt;&gt;""),[Date:]+[Périodicité:],"")</f>
        <v/>
      </c>
      <c r="FQ9" s="12"/>
      <c r="FR9" s="2">
        <v>365</v>
      </c>
      <c r="FS9" s="3" t="str">
        <f>IF(AND([Date:]&lt;&gt;"",[Périodicité:]&lt;&gt;""),[Date:]+[Périodicité:],"")</f>
        <v/>
      </c>
      <c r="FU9" s="12"/>
      <c r="FV9" s="2">
        <v>365</v>
      </c>
      <c r="FW9" s="3" t="str">
        <f>IF(AND([Date:]&lt;&gt;"",[Périodicité:]&lt;&gt;""),[Date:]+[Périodicité:],"")</f>
        <v/>
      </c>
      <c r="FY9" s="12"/>
      <c r="FZ9" s="2">
        <v>365</v>
      </c>
      <c r="GA9" s="3" t="str">
        <f>IF(AND([Date:]&lt;&gt;"",[Périodicité:]&lt;&gt;""),[Date:]+[Périodicité:],"")</f>
        <v/>
      </c>
      <c r="GC9" s="12"/>
      <c r="GD9" s="2">
        <v>365</v>
      </c>
      <c r="GE9" s="3" t="str">
        <f>IF(AND([Date:]&lt;&gt;"",[Périodicité:]&lt;&gt;""),[Date:]+[Périodicité:],"")</f>
        <v/>
      </c>
      <c r="GG9" s="12"/>
      <c r="GH9" s="2">
        <v>365</v>
      </c>
      <c r="GI9" s="3" t="str">
        <f>IF(AND([Date:]&lt;&gt;"",[Périodicité:]&lt;&gt;""),[Date:]+[Périodicité:],"")</f>
        <v/>
      </c>
      <c r="GK9" s="12"/>
      <c r="GL9" s="2">
        <v>365</v>
      </c>
      <c r="GM9" s="3" t="str">
        <f>IF(AND([Date:]&lt;&gt;"",[Périodicité:]&lt;&gt;""),[Date:]+[Périodicité:],"")</f>
        <v/>
      </c>
      <c r="GO9" s="12"/>
      <c r="GP9" s="2">
        <v>365</v>
      </c>
      <c r="GQ9" s="3" t="str">
        <f>IF(AND([Date:]&lt;&gt;"",[Périodicité:]&lt;&gt;""),[Date:]+[Périodicité:],"")</f>
        <v/>
      </c>
      <c r="GS9" s="12"/>
      <c r="GT9" s="2">
        <v>365</v>
      </c>
      <c r="GU9" s="3" t="str">
        <f>IF(AND([Date:]&lt;&gt;"",[Périodicité:]&lt;&gt;""),[Date:]+[Périodicité:],"")</f>
        <v/>
      </c>
      <c r="GW9" s="12"/>
      <c r="GX9" s="2">
        <v>365</v>
      </c>
      <c r="GY9" s="3" t="str">
        <f>IF(AND([Date:]&lt;&gt;"",[Périodicité:]&lt;&gt;""),[Date:]+[Périodicité:],"")</f>
        <v/>
      </c>
      <c r="HA9" s="12"/>
      <c r="HB9" s="2">
        <v>365</v>
      </c>
      <c r="HC9" s="3" t="str">
        <f>IF(AND([Date:]&lt;&gt;"",[Périodicité:]&lt;&gt;""),[Date:]+[Périodicité:],"")</f>
        <v/>
      </c>
      <c r="HE9" s="12"/>
      <c r="HF9" s="2">
        <v>365</v>
      </c>
      <c r="HG9" s="3" t="str">
        <f>IF(AND([Date:]&lt;&gt;"",[Périodicité:]&lt;&gt;""),[Date:]+[Périodicité:],"")</f>
        <v/>
      </c>
    </row>
    <row r="10" spans="1:215" ht="15.75">
      <c r="A10" s="16" t="s">
        <v>34</v>
      </c>
      <c r="B10" s="17" t="s">
        <v>19</v>
      </c>
      <c r="C10" s="18" t="s">
        <v>2</v>
      </c>
      <c r="D10" s="14" t="s">
        <v>4</v>
      </c>
      <c r="E10" s="12"/>
      <c r="F10" s="2">
        <v>365</v>
      </c>
      <c r="G10" s="3" t="str">
        <f>IF(AND([Date:]&lt;&gt;"",[Périodicité:]&lt;&gt;""),[Date:]+[Périodicité:],"")</f>
        <v/>
      </c>
      <c r="I10" s="12"/>
      <c r="J10" s="2">
        <v>365</v>
      </c>
      <c r="K10" s="3" t="str">
        <f>IF(AND([Date:]&lt;&gt;"",[Périodicité:]&lt;&gt;""),[Date:]+[Périodicité:],"")</f>
        <v/>
      </c>
      <c r="M10" s="12"/>
      <c r="N10" s="2">
        <v>365</v>
      </c>
      <c r="O10" s="3" t="str">
        <f>IF(AND([Date:]&lt;&gt;"",[Périodicité:]&lt;&gt;""),[Date:]+[Périodicité:],"")</f>
        <v/>
      </c>
      <c r="Q10" s="12"/>
      <c r="R10" s="2">
        <v>365</v>
      </c>
      <c r="S10" s="3" t="str">
        <f>IF(AND([Date:]&lt;&gt;"",[Périodicité:]&lt;&gt;""),[Date:]+[Périodicité:],"")</f>
        <v/>
      </c>
      <c r="U10" s="12"/>
      <c r="V10" s="2">
        <v>365</v>
      </c>
      <c r="W10" s="3" t="str">
        <f>IF(AND([Date:]&lt;&gt;"",[Périodicité:]&lt;&gt;""),[Date:]+[Périodicité:],"")</f>
        <v/>
      </c>
      <c r="Y10" s="12"/>
      <c r="Z10" s="2">
        <v>365</v>
      </c>
      <c r="AA10" s="3" t="str">
        <f>IF(AND([Date:]&lt;&gt;"",[Périodicité:]&lt;&gt;""),[Date:]+[Périodicité:],"")</f>
        <v/>
      </c>
      <c r="AC10" s="12"/>
      <c r="AD10" s="2">
        <v>365</v>
      </c>
      <c r="AE10" s="3" t="str">
        <f>IF(AND([Date:]&lt;&gt;"",[Périodicité:]&lt;&gt;""),[Date:]+[Périodicité:],"")</f>
        <v/>
      </c>
      <c r="AG10" s="12"/>
      <c r="AH10" s="2">
        <v>365</v>
      </c>
      <c r="AI10" s="3" t="str">
        <f>IF(AND([Date:]&lt;&gt;"",[Périodicité:]&lt;&gt;""),[Date:]+[Périodicité:],"")</f>
        <v/>
      </c>
      <c r="AK10" s="12"/>
      <c r="AL10" s="2">
        <v>365</v>
      </c>
      <c r="AM10" s="3" t="str">
        <f>IF(AND([Date:]&lt;&gt;"",[Périodicité:]&lt;&gt;""),[Date:]+[Périodicité:],"")</f>
        <v/>
      </c>
      <c r="AO10" s="12"/>
      <c r="AP10" s="2">
        <v>365</v>
      </c>
      <c r="AQ10" s="3" t="str">
        <f>IF(AND([Date:]&lt;&gt;"",[Périodicité:]&lt;&gt;""),[Date:]+[Périodicité:],"")</f>
        <v/>
      </c>
      <c r="AS10" s="12"/>
      <c r="AT10" s="2">
        <v>365</v>
      </c>
      <c r="AU10" s="3" t="str">
        <f>IF(AND([Date:]&lt;&gt;"",[Périodicité:]&lt;&gt;""),[Date:]+[Périodicité:],"")</f>
        <v/>
      </c>
      <c r="AW10" s="12"/>
      <c r="AX10" s="2">
        <v>365</v>
      </c>
      <c r="AY10" s="3" t="str">
        <f>IF(AND([Date:]&lt;&gt;"",[Périodicité:]&lt;&gt;""),[Date:]+[Périodicité:],"")</f>
        <v/>
      </c>
      <c r="BA10" s="12"/>
      <c r="BB10" s="2">
        <v>365</v>
      </c>
      <c r="BC10" s="3" t="str">
        <f>IF(AND([Date:]&lt;&gt;"",[Périodicité:]&lt;&gt;""),[Date:]+[Périodicité:],"")</f>
        <v/>
      </c>
      <c r="BE10" s="12"/>
      <c r="BF10" s="2">
        <v>365</v>
      </c>
      <c r="BG10" s="3" t="str">
        <f>IF(AND([Date:]&lt;&gt;"",[Périodicité:]&lt;&gt;""),[Date:]+[Périodicité:],"")</f>
        <v/>
      </c>
      <c r="BI10" s="12"/>
      <c r="BJ10" s="2">
        <v>365</v>
      </c>
      <c r="BK10" s="3" t="str">
        <f>IF(AND([Date:]&lt;&gt;"",[Périodicité:]&lt;&gt;""),[Date:]+[Périodicité:],"")</f>
        <v/>
      </c>
      <c r="BM10" s="12"/>
      <c r="BN10" s="2">
        <v>365</v>
      </c>
      <c r="BO10" s="3" t="str">
        <f>IF(AND([Date:]&lt;&gt;"",[Périodicité:]&lt;&gt;""),[Date:]+[Périodicité:],"")</f>
        <v/>
      </c>
      <c r="BQ10" s="12"/>
      <c r="BR10" s="2">
        <v>365</v>
      </c>
      <c r="BS10" s="3" t="str">
        <f>IF(AND([Date:]&lt;&gt;"",[Périodicité:]&lt;&gt;""),[Date:]+[Périodicité:],"")</f>
        <v/>
      </c>
      <c r="BU10" s="12"/>
      <c r="BV10" s="2">
        <v>365</v>
      </c>
      <c r="BW10" s="3" t="str">
        <f>IF(AND([Date:]&lt;&gt;"",[Périodicité:]&lt;&gt;""),[Date:]+[Périodicité:],"")</f>
        <v/>
      </c>
      <c r="BY10" s="12"/>
      <c r="BZ10" s="2">
        <v>365</v>
      </c>
      <c r="CA10" s="3" t="str">
        <f>IF(AND([Date:]&lt;&gt;"",[Périodicité:]&lt;&gt;""),[Date:]+[Périodicité:],"")</f>
        <v/>
      </c>
      <c r="CC10" s="12"/>
      <c r="CD10" s="2">
        <v>365</v>
      </c>
      <c r="CE10" s="3" t="str">
        <f>IF(AND([Date:]&lt;&gt;"",[Périodicité:]&lt;&gt;""),[Date:]+[Périodicité:],"")</f>
        <v/>
      </c>
      <c r="CG10" s="12"/>
      <c r="CH10" s="2">
        <v>365</v>
      </c>
      <c r="CI10" s="3" t="str">
        <f>IF(AND([Date:]&lt;&gt;"",[Périodicité:]&lt;&gt;""),[Date:]+[Périodicité:],"")</f>
        <v/>
      </c>
      <c r="CK10" s="12"/>
      <c r="CL10" s="2">
        <v>365</v>
      </c>
      <c r="CM10" s="3" t="str">
        <f>IF(AND([Date:]&lt;&gt;"",[Périodicité:]&lt;&gt;""),[Date:]+[Périodicité:],"")</f>
        <v/>
      </c>
      <c r="CO10" s="12"/>
      <c r="CP10" s="2">
        <v>365</v>
      </c>
      <c r="CQ10" s="3" t="str">
        <f>IF(AND([Date:]&lt;&gt;"",[Périodicité:]&lt;&gt;""),[Date:]+[Périodicité:],"")</f>
        <v/>
      </c>
      <c r="CS10" s="12"/>
      <c r="CT10" s="2">
        <v>365</v>
      </c>
      <c r="CU10" s="3" t="str">
        <f>IF(AND([Date:]&lt;&gt;"",[Périodicité:]&lt;&gt;""),[Date:]+[Périodicité:],"")</f>
        <v/>
      </c>
      <c r="CW10" s="12"/>
      <c r="CX10" s="2">
        <v>365</v>
      </c>
      <c r="CY10" s="3" t="str">
        <f>IF(AND([Date:]&lt;&gt;"",[Périodicité:]&lt;&gt;""),[Date:]+[Périodicité:],"")</f>
        <v/>
      </c>
      <c r="DA10" s="12"/>
      <c r="DB10" s="2">
        <v>365</v>
      </c>
      <c r="DC10" s="3" t="str">
        <f>IF(AND([Date:]&lt;&gt;"",[Périodicité:]&lt;&gt;""),[Date:]+[Périodicité:],"")</f>
        <v/>
      </c>
      <c r="DE10" s="12"/>
      <c r="DF10" s="2">
        <v>365</v>
      </c>
      <c r="DG10" s="3" t="str">
        <f>IF(AND([Date:]&lt;&gt;"",[Périodicité:]&lt;&gt;""),[Date:]+[Périodicité:],"")</f>
        <v/>
      </c>
      <c r="DI10" s="12"/>
      <c r="DJ10" s="2">
        <v>365</v>
      </c>
      <c r="DK10" s="3" t="str">
        <f>IF(AND([Date:]&lt;&gt;"",[Périodicité:]&lt;&gt;""),[Date:]+[Périodicité:],"")</f>
        <v/>
      </c>
      <c r="DM10" s="12"/>
      <c r="DN10" s="2">
        <v>365</v>
      </c>
      <c r="DO10" s="3" t="str">
        <f>IF(AND([Date:]&lt;&gt;"",[Périodicité:]&lt;&gt;""),[Date:]+[Périodicité:],"")</f>
        <v/>
      </c>
      <c r="DQ10" s="12"/>
      <c r="DR10" s="2">
        <v>365</v>
      </c>
      <c r="DS10" s="3" t="str">
        <f>IF(AND([Date:]&lt;&gt;"",[Périodicité:]&lt;&gt;""),[Date:]+[Périodicité:],"")</f>
        <v/>
      </c>
      <c r="DU10" s="12"/>
      <c r="DV10" s="2">
        <v>365</v>
      </c>
      <c r="DW10" s="3" t="str">
        <f>IF(AND([Date:]&lt;&gt;"",[Périodicité:]&lt;&gt;""),[Date:]+[Périodicité:],"")</f>
        <v/>
      </c>
      <c r="DY10" s="12"/>
      <c r="DZ10" s="2">
        <v>365</v>
      </c>
      <c r="EA10" s="3" t="str">
        <f>IF(AND([Date:]&lt;&gt;"",[Périodicité:]&lt;&gt;""),[Date:]+[Périodicité:],"")</f>
        <v/>
      </c>
      <c r="EC10" s="12"/>
      <c r="ED10" s="2">
        <v>365</v>
      </c>
      <c r="EE10" s="3" t="str">
        <f>IF(AND([Date:]&lt;&gt;"",[Périodicité:]&lt;&gt;""),[Date:]+[Périodicité:],"")</f>
        <v/>
      </c>
      <c r="EG10" s="12"/>
      <c r="EH10" s="2">
        <v>365</v>
      </c>
      <c r="EI10" s="3" t="str">
        <f>IF(AND([Date:]&lt;&gt;"",[Périodicité:]&lt;&gt;""),[Date:]+[Périodicité:],"")</f>
        <v/>
      </c>
      <c r="EK10" s="12"/>
      <c r="EL10" s="2">
        <v>365</v>
      </c>
      <c r="EM10" s="3" t="str">
        <f>IF(AND([Date:]&lt;&gt;"",[Périodicité:]&lt;&gt;""),[Date:]+[Périodicité:],"")</f>
        <v/>
      </c>
      <c r="EO10" s="12"/>
      <c r="EP10" s="2">
        <v>365</v>
      </c>
      <c r="EQ10" s="3" t="str">
        <f>IF(AND([Date:]&lt;&gt;"",[Périodicité:]&lt;&gt;""),[Date:]+[Périodicité:],"")</f>
        <v/>
      </c>
      <c r="ES10" s="12"/>
      <c r="ET10" s="2">
        <v>365</v>
      </c>
      <c r="EU10" s="3" t="str">
        <f>IF(AND([Date:]&lt;&gt;"",[Périodicité:]&lt;&gt;""),[Date:]+[Périodicité:],"")</f>
        <v/>
      </c>
      <c r="EW10" s="12"/>
      <c r="EX10" s="2">
        <v>365</v>
      </c>
      <c r="EY10" s="3" t="str">
        <f>IF(AND([Date:]&lt;&gt;"",[Périodicité:]&lt;&gt;""),[Date:]+[Périodicité:],"")</f>
        <v/>
      </c>
      <c r="FA10" s="12"/>
      <c r="FB10" s="2">
        <v>365</v>
      </c>
      <c r="FC10" s="3" t="str">
        <f>IF(AND([Date:]&lt;&gt;"",[Périodicité:]&lt;&gt;""),[Date:]+[Périodicité:],"")</f>
        <v/>
      </c>
      <c r="FE10" s="12"/>
      <c r="FF10" s="2">
        <v>365</v>
      </c>
      <c r="FG10" s="3" t="str">
        <f>IF(AND([Date:]&lt;&gt;"",[Périodicité:]&lt;&gt;""),[Date:]+[Périodicité:],"")</f>
        <v/>
      </c>
      <c r="FI10" s="12"/>
      <c r="FJ10" s="2">
        <v>365</v>
      </c>
      <c r="FK10" s="3" t="str">
        <f>IF(AND([Date:]&lt;&gt;"",[Périodicité:]&lt;&gt;""),[Date:]+[Périodicité:],"")</f>
        <v/>
      </c>
      <c r="FM10" s="12"/>
      <c r="FN10" s="2">
        <v>365</v>
      </c>
      <c r="FO10" s="3" t="str">
        <f>IF(AND([Date:]&lt;&gt;"",[Périodicité:]&lt;&gt;""),[Date:]+[Périodicité:],"")</f>
        <v/>
      </c>
      <c r="FQ10" s="12"/>
      <c r="FR10" s="2">
        <v>365</v>
      </c>
      <c r="FS10" s="3" t="str">
        <f>IF(AND([Date:]&lt;&gt;"",[Périodicité:]&lt;&gt;""),[Date:]+[Périodicité:],"")</f>
        <v/>
      </c>
      <c r="FU10" s="12"/>
      <c r="FV10" s="2">
        <v>365</v>
      </c>
      <c r="FW10" s="3" t="str">
        <f>IF(AND([Date:]&lt;&gt;"",[Périodicité:]&lt;&gt;""),[Date:]+[Périodicité:],"")</f>
        <v/>
      </c>
      <c r="FY10" s="12"/>
      <c r="FZ10" s="2">
        <v>365</v>
      </c>
      <c r="GA10" s="3" t="str">
        <f>IF(AND([Date:]&lt;&gt;"",[Périodicité:]&lt;&gt;""),[Date:]+[Périodicité:],"")</f>
        <v/>
      </c>
      <c r="GC10" s="12"/>
      <c r="GD10" s="2">
        <v>365</v>
      </c>
      <c r="GE10" s="3" t="str">
        <f>IF(AND([Date:]&lt;&gt;"",[Périodicité:]&lt;&gt;""),[Date:]+[Périodicité:],"")</f>
        <v/>
      </c>
      <c r="GG10" s="12"/>
      <c r="GH10" s="2">
        <v>365</v>
      </c>
      <c r="GI10" s="3" t="str">
        <f>IF(AND([Date:]&lt;&gt;"",[Périodicité:]&lt;&gt;""),[Date:]+[Périodicité:],"")</f>
        <v/>
      </c>
      <c r="GK10" s="12"/>
      <c r="GL10" s="2">
        <v>365</v>
      </c>
      <c r="GM10" s="3" t="str">
        <f>IF(AND([Date:]&lt;&gt;"",[Périodicité:]&lt;&gt;""),[Date:]+[Périodicité:],"")</f>
        <v/>
      </c>
      <c r="GO10" s="12"/>
      <c r="GP10" s="2">
        <v>365</v>
      </c>
      <c r="GQ10" s="3" t="str">
        <f>IF(AND([Date:]&lt;&gt;"",[Périodicité:]&lt;&gt;""),[Date:]+[Périodicité:],"")</f>
        <v/>
      </c>
      <c r="GS10" s="12"/>
      <c r="GT10" s="2">
        <v>365</v>
      </c>
      <c r="GU10" s="3" t="str">
        <f>IF(AND([Date:]&lt;&gt;"",[Périodicité:]&lt;&gt;""),[Date:]+[Périodicité:],"")</f>
        <v/>
      </c>
      <c r="GW10" s="12"/>
      <c r="GX10" s="2">
        <v>365</v>
      </c>
      <c r="GY10" s="3" t="str">
        <f>IF(AND([Date:]&lt;&gt;"",[Périodicité:]&lt;&gt;""),[Date:]+[Périodicité:],"")</f>
        <v/>
      </c>
      <c r="HA10" s="12"/>
      <c r="HB10" s="2">
        <v>365</v>
      </c>
      <c r="HC10" s="3" t="str">
        <f>IF(AND([Date:]&lt;&gt;"",[Périodicité:]&lt;&gt;""),[Date:]+[Périodicité:],"")</f>
        <v/>
      </c>
      <c r="HE10" s="12"/>
      <c r="HF10" s="2">
        <v>365</v>
      </c>
      <c r="HG10" s="3" t="str">
        <f>IF(AND([Date:]&lt;&gt;"",[Périodicité:]&lt;&gt;""),[Date:]+[Périodicité:],"")</f>
        <v/>
      </c>
    </row>
    <row r="11" spans="1:215" ht="15.75">
      <c r="A11" s="16" t="s">
        <v>35</v>
      </c>
      <c r="B11" s="17" t="s">
        <v>11</v>
      </c>
      <c r="C11" s="18" t="s">
        <v>3</v>
      </c>
      <c r="D11" s="14" t="s">
        <v>7</v>
      </c>
      <c r="E11" s="12"/>
      <c r="F11" s="7">
        <v>730</v>
      </c>
      <c r="G11" s="8" t="str">
        <f>IF(AND([Date:]&lt;&gt;"",[Périodicité:]&lt;&gt;""),[Date:]+[Périodicité:],"")</f>
        <v/>
      </c>
      <c r="I11" s="12"/>
      <c r="J11" s="7">
        <v>730</v>
      </c>
      <c r="K11" s="8" t="str">
        <f>IF(AND([Date:]&lt;&gt;"",[Périodicité:]&lt;&gt;""),[Date:]+[Périodicité:],"")</f>
        <v/>
      </c>
      <c r="M11" s="12"/>
      <c r="N11" s="7">
        <v>730</v>
      </c>
      <c r="O11" s="8" t="str">
        <f>IF(AND([Date:]&lt;&gt;"",[Périodicité:]&lt;&gt;""),[Date:]+[Périodicité:],"")</f>
        <v/>
      </c>
      <c r="Q11" s="12"/>
      <c r="R11" s="7">
        <v>730</v>
      </c>
      <c r="S11" s="8" t="str">
        <f>IF(AND([Date:]&lt;&gt;"",[Périodicité:]&lt;&gt;""),[Date:]+[Périodicité:],"")</f>
        <v/>
      </c>
      <c r="U11" s="12"/>
      <c r="V11" s="7">
        <v>730</v>
      </c>
      <c r="W11" s="8" t="str">
        <f>IF(AND([Date:]&lt;&gt;"",[Périodicité:]&lt;&gt;""),[Date:]+[Périodicité:],"")</f>
        <v/>
      </c>
      <c r="Y11" s="12"/>
      <c r="Z11" s="7">
        <v>730</v>
      </c>
      <c r="AA11" s="8" t="str">
        <f>IF(AND([Date:]&lt;&gt;"",[Périodicité:]&lt;&gt;""),[Date:]+[Périodicité:],"")</f>
        <v/>
      </c>
      <c r="AC11" s="12"/>
      <c r="AD11" s="7">
        <v>730</v>
      </c>
      <c r="AE11" s="8" t="str">
        <f>IF(AND([Date:]&lt;&gt;"",[Périodicité:]&lt;&gt;""),[Date:]+[Périodicité:],"")</f>
        <v/>
      </c>
      <c r="AG11" s="12"/>
      <c r="AH11" s="7">
        <v>730</v>
      </c>
      <c r="AI11" s="8" t="str">
        <f>IF(AND([Date:]&lt;&gt;"",[Périodicité:]&lt;&gt;""),[Date:]+[Périodicité:],"")</f>
        <v/>
      </c>
      <c r="AK11" s="12"/>
      <c r="AL11" s="7">
        <v>730</v>
      </c>
      <c r="AM11" s="8" t="str">
        <f>IF(AND([Date:]&lt;&gt;"",[Périodicité:]&lt;&gt;""),[Date:]+[Périodicité:],"")</f>
        <v/>
      </c>
      <c r="AO11" s="12"/>
      <c r="AP11" s="7">
        <v>730</v>
      </c>
      <c r="AQ11" s="8" t="str">
        <f>IF(AND([Date:]&lt;&gt;"",[Périodicité:]&lt;&gt;""),[Date:]+[Périodicité:],"")</f>
        <v/>
      </c>
      <c r="AS11" s="12"/>
      <c r="AT11" s="7">
        <v>730</v>
      </c>
      <c r="AU11" s="8" t="str">
        <f>IF(AND([Date:]&lt;&gt;"",[Périodicité:]&lt;&gt;""),[Date:]+[Périodicité:],"")</f>
        <v/>
      </c>
      <c r="AW11" s="12"/>
      <c r="AX11" s="7">
        <v>730</v>
      </c>
      <c r="AY11" s="8" t="str">
        <f>IF(AND([Date:]&lt;&gt;"",[Périodicité:]&lt;&gt;""),[Date:]+[Périodicité:],"")</f>
        <v/>
      </c>
      <c r="BA11" s="12"/>
      <c r="BB11" s="7">
        <v>730</v>
      </c>
      <c r="BC11" s="8" t="str">
        <f>IF(AND([Date:]&lt;&gt;"",[Périodicité:]&lt;&gt;""),[Date:]+[Périodicité:],"")</f>
        <v/>
      </c>
      <c r="BE11" s="12"/>
      <c r="BF11" s="7">
        <v>730</v>
      </c>
      <c r="BG11" s="8" t="str">
        <f>IF(AND([Date:]&lt;&gt;"",[Périodicité:]&lt;&gt;""),[Date:]+[Périodicité:],"")</f>
        <v/>
      </c>
      <c r="BI11" s="12"/>
      <c r="BJ11" s="7">
        <v>730</v>
      </c>
      <c r="BK11" s="8" t="str">
        <f>IF(AND([Date:]&lt;&gt;"",[Périodicité:]&lt;&gt;""),[Date:]+[Périodicité:],"")</f>
        <v/>
      </c>
      <c r="BM11" s="12"/>
      <c r="BN11" s="7">
        <v>730</v>
      </c>
      <c r="BO11" s="8" t="str">
        <f>IF(AND([Date:]&lt;&gt;"",[Périodicité:]&lt;&gt;""),[Date:]+[Périodicité:],"")</f>
        <v/>
      </c>
      <c r="BQ11" s="12"/>
      <c r="BR11" s="7">
        <v>730</v>
      </c>
      <c r="BS11" s="8" t="str">
        <f>IF(AND([Date:]&lt;&gt;"",[Périodicité:]&lt;&gt;""),[Date:]+[Périodicité:],"")</f>
        <v/>
      </c>
      <c r="BU11" s="12"/>
      <c r="BV11" s="7">
        <v>730</v>
      </c>
      <c r="BW11" s="8" t="str">
        <f>IF(AND([Date:]&lt;&gt;"",[Périodicité:]&lt;&gt;""),[Date:]+[Périodicité:],"")</f>
        <v/>
      </c>
      <c r="BY11" s="12"/>
      <c r="BZ11" s="7">
        <v>730</v>
      </c>
      <c r="CA11" s="8" t="str">
        <f>IF(AND([Date:]&lt;&gt;"",[Périodicité:]&lt;&gt;""),[Date:]+[Périodicité:],"")</f>
        <v/>
      </c>
      <c r="CC11" s="12"/>
      <c r="CD11" s="7">
        <v>730</v>
      </c>
      <c r="CE11" s="8" t="str">
        <f>IF(AND([Date:]&lt;&gt;"",[Périodicité:]&lt;&gt;""),[Date:]+[Périodicité:],"")</f>
        <v/>
      </c>
      <c r="CG11" s="12"/>
      <c r="CH11" s="7">
        <v>730</v>
      </c>
      <c r="CI11" s="8" t="str">
        <f>IF(AND([Date:]&lt;&gt;"",[Périodicité:]&lt;&gt;""),[Date:]+[Périodicité:],"")</f>
        <v/>
      </c>
      <c r="CK11" s="12"/>
      <c r="CL11" s="7">
        <v>730</v>
      </c>
      <c r="CM11" s="8" t="str">
        <f>IF(AND([Date:]&lt;&gt;"",[Périodicité:]&lt;&gt;""),[Date:]+[Périodicité:],"")</f>
        <v/>
      </c>
      <c r="CO11" s="12"/>
      <c r="CP11" s="7">
        <v>730</v>
      </c>
      <c r="CQ11" s="8" t="str">
        <f>IF(AND([Date:]&lt;&gt;"",[Périodicité:]&lt;&gt;""),[Date:]+[Périodicité:],"")</f>
        <v/>
      </c>
      <c r="CS11" s="12"/>
      <c r="CT11" s="7">
        <v>730</v>
      </c>
      <c r="CU11" s="8" t="str">
        <f>IF(AND([Date:]&lt;&gt;"",[Périodicité:]&lt;&gt;""),[Date:]+[Périodicité:],"")</f>
        <v/>
      </c>
      <c r="CW11" s="12"/>
      <c r="CX11" s="7">
        <v>730</v>
      </c>
      <c r="CY11" s="8" t="str">
        <f>IF(AND([Date:]&lt;&gt;"",[Périodicité:]&lt;&gt;""),[Date:]+[Périodicité:],"")</f>
        <v/>
      </c>
      <c r="DA11" s="12"/>
      <c r="DB11" s="7">
        <v>730</v>
      </c>
      <c r="DC11" s="8" t="str">
        <f>IF(AND([Date:]&lt;&gt;"",[Périodicité:]&lt;&gt;""),[Date:]+[Périodicité:],"")</f>
        <v/>
      </c>
      <c r="DE11" s="12"/>
      <c r="DF11" s="7">
        <v>730</v>
      </c>
      <c r="DG11" s="8" t="str">
        <f>IF(AND([Date:]&lt;&gt;"",[Périodicité:]&lt;&gt;""),[Date:]+[Périodicité:],"")</f>
        <v/>
      </c>
      <c r="DI11" s="12"/>
      <c r="DJ11" s="7">
        <v>730</v>
      </c>
      <c r="DK11" s="8" t="str">
        <f>IF(AND([Date:]&lt;&gt;"",[Périodicité:]&lt;&gt;""),[Date:]+[Périodicité:],"")</f>
        <v/>
      </c>
      <c r="DM11" s="12"/>
      <c r="DN11" s="7">
        <v>730</v>
      </c>
      <c r="DO11" s="8" t="str">
        <f>IF(AND([Date:]&lt;&gt;"",[Périodicité:]&lt;&gt;""),[Date:]+[Périodicité:],"")</f>
        <v/>
      </c>
      <c r="DQ11" s="12"/>
      <c r="DR11" s="7">
        <v>730</v>
      </c>
      <c r="DS11" s="8" t="str">
        <f>IF(AND([Date:]&lt;&gt;"",[Périodicité:]&lt;&gt;""),[Date:]+[Périodicité:],"")</f>
        <v/>
      </c>
      <c r="DU11" s="12"/>
      <c r="DV11" s="7">
        <v>730</v>
      </c>
      <c r="DW11" s="8" t="str">
        <f>IF(AND([Date:]&lt;&gt;"",[Périodicité:]&lt;&gt;""),[Date:]+[Périodicité:],"")</f>
        <v/>
      </c>
      <c r="DY11" s="12"/>
      <c r="DZ11" s="7">
        <v>730</v>
      </c>
      <c r="EA11" s="8" t="str">
        <f>IF(AND([Date:]&lt;&gt;"",[Périodicité:]&lt;&gt;""),[Date:]+[Périodicité:],"")</f>
        <v/>
      </c>
      <c r="EC11" s="12"/>
      <c r="ED11" s="7">
        <v>730</v>
      </c>
      <c r="EE11" s="8" t="str">
        <f>IF(AND([Date:]&lt;&gt;"",[Périodicité:]&lt;&gt;""),[Date:]+[Périodicité:],"")</f>
        <v/>
      </c>
      <c r="EG11" s="12"/>
      <c r="EH11" s="7">
        <v>730</v>
      </c>
      <c r="EI11" s="8" t="str">
        <f>IF(AND([Date:]&lt;&gt;"",[Périodicité:]&lt;&gt;""),[Date:]+[Périodicité:],"")</f>
        <v/>
      </c>
      <c r="EK11" s="12"/>
      <c r="EL11" s="7">
        <v>730</v>
      </c>
      <c r="EM11" s="8" t="str">
        <f>IF(AND([Date:]&lt;&gt;"",[Périodicité:]&lt;&gt;""),[Date:]+[Périodicité:],"")</f>
        <v/>
      </c>
      <c r="EO11" s="12"/>
      <c r="EP11" s="7">
        <v>730</v>
      </c>
      <c r="EQ11" s="8" t="str">
        <f>IF(AND([Date:]&lt;&gt;"",[Périodicité:]&lt;&gt;""),[Date:]+[Périodicité:],"")</f>
        <v/>
      </c>
      <c r="ES11" s="12"/>
      <c r="ET11" s="7">
        <v>730</v>
      </c>
      <c r="EU11" s="8" t="str">
        <f>IF(AND([Date:]&lt;&gt;"",[Périodicité:]&lt;&gt;""),[Date:]+[Périodicité:],"")</f>
        <v/>
      </c>
      <c r="EW11" s="12"/>
      <c r="EX11" s="7">
        <v>730</v>
      </c>
      <c r="EY11" s="8" t="str">
        <f>IF(AND([Date:]&lt;&gt;"",[Périodicité:]&lt;&gt;""),[Date:]+[Périodicité:],"")</f>
        <v/>
      </c>
      <c r="FA11" s="12"/>
      <c r="FB11" s="7">
        <v>730</v>
      </c>
      <c r="FC11" s="8" t="str">
        <f>IF(AND([Date:]&lt;&gt;"",[Périodicité:]&lt;&gt;""),[Date:]+[Périodicité:],"")</f>
        <v/>
      </c>
      <c r="FE11" s="12"/>
      <c r="FF11" s="7">
        <v>730</v>
      </c>
      <c r="FG11" s="8" t="str">
        <f>IF(AND([Date:]&lt;&gt;"",[Périodicité:]&lt;&gt;""),[Date:]+[Périodicité:],"")</f>
        <v/>
      </c>
      <c r="FI11" s="12"/>
      <c r="FJ11" s="7">
        <v>730</v>
      </c>
      <c r="FK11" s="8" t="str">
        <f>IF(AND([Date:]&lt;&gt;"",[Périodicité:]&lt;&gt;""),[Date:]+[Périodicité:],"")</f>
        <v/>
      </c>
      <c r="FM11" s="12"/>
      <c r="FN11" s="7">
        <v>730</v>
      </c>
      <c r="FO11" s="8" t="str">
        <f>IF(AND([Date:]&lt;&gt;"",[Périodicité:]&lt;&gt;""),[Date:]+[Périodicité:],"")</f>
        <v/>
      </c>
      <c r="FQ11" s="12"/>
      <c r="FR11" s="7">
        <v>730</v>
      </c>
      <c r="FS11" s="8" t="str">
        <f>IF(AND([Date:]&lt;&gt;"",[Périodicité:]&lt;&gt;""),[Date:]+[Périodicité:],"")</f>
        <v/>
      </c>
      <c r="FU11" s="12"/>
      <c r="FV11" s="7">
        <v>730</v>
      </c>
      <c r="FW11" s="8" t="str">
        <f>IF(AND([Date:]&lt;&gt;"",[Périodicité:]&lt;&gt;""),[Date:]+[Périodicité:],"")</f>
        <v/>
      </c>
      <c r="FY11" s="12"/>
      <c r="FZ11" s="7">
        <v>730</v>
      </c>
      <c r="GA11" s="8" t="str">
        <f>IF(AND([Date:]&lt;&gt;"",[Périodicité:]&lt;&gt;""),[Date:]+[Périodicité:],"")</f>
        <v/>
      </c>
      <c r="GC11" s="12"/>
      <c r="GD11" s="7">
        <v>730</v>
      </c>
      <c r="GE11" s="8" t="str">
        <f>IF(AND([Date:]&lt;&gt;"",[Périodicité:]&lt;&gt;""),[Date:]+[Périodicité:],"")</f>
        <v/>
      </c>
      <c r="GG11" s="12"/>
      <c r="GH11" s="7">
        <v>730</v>
      </c>
      <c r="GI11" s="8" t="str">
        <f>IF(AND([Date:]&lt;&gt;"",[Périodicité:]&lt;&gt;""),[Date:]+[Périodicité:],"")</f>
        <v/>
      </c>
      <c r="GK11" s="12"/>
      <c r="GL11" s="7">
        <v>730</v>
      </c>
      <c r="GM11" s="8" t="str">
        <f>IF(AND([Date:]&lt;&gt;"",[Périodicité:]&lt;&gt;""),[Date:]+[Périodicité:],"")</f>
        <v/>
      </c>
      <c r="GO11" s="12"/>
      <c r="GP11" s="7">
        <v>730</v>
      </c>
      <c r="GQ11" s="8" t="str">
        <f>IF(AND([Date:]&lt;&gt;"",[Périodicité:]&lt;&gt;""),[Date:]+[Périodicité:],"")</f>
        <v/>
      </c>
      <c r="GS11" s="12"/>
      <c r="GT11" s="7">
        <v>730</v>
      </c>
      <c r="GU11" s="8" t="str">
        <f>IF(AND([Date:]&lt;&gt;"",[Périodicité:]&lt;&gt;""),[Date:]+[Périodicité:],"")</f>
        <v/>
      </c>
      <c r="GW11" s="12"/>
      <c r="GX11" s="7">
        <v>730</v>
      </c>
      <c r="GY11" s="8" t="str">
        <f>IF(AND([Date:]&lt;&gt;"",[Périodicité:]&lt;&gt;""),[Date:]+[Périodicité:],"")</f>
        <v/>
      </c>
      <c r="HA11" s="12"/>
      <c r="HB11" s="7">
        <v>730</v>
      </c>
      <c r="HC11" s="8" t="str">
        <f>IF(AND([Date:]&lt;&gt;"",[Périodicité:]&lt;&gt;""),[Date:]+[Périodicité:],"")</f>
        <v/>
      </c>
      <c r="HE11" s="12"/>
      <c r="HF11" s="7">
        <v>730</v>
      </c>
      <c r="HG11" s="8" t="str">
        <f>IF(AND([Date:]&lt;&gt;"",[Périodicité:]&lt;&gt;""),[Date:]+[Périodicité:],"")</f>
        <v/>
      </c>
    </row>
    <row r="12" spans="1:215">
      <c r="E12" s="4"/>
      <c r="F12" s="2"/>
      <c r="G12" s="3"/>
      <c r="I12" s="4"/>
      <c r="J12" s="2"/>
      <c r="K12" s="3"/>
      <c r="M12" s="4"/>
      <c r="N12" s="2"/>
      <c r="O12" s="3"/>
      <c r="Q12" s="4"/>
      <c r="R12" s="2"/>
      <c r="S12" s="3"/>
      <c r="U12" s="4"/>
      <c r="V12" s="2"/>
      <c r="W12" s="3"/>
      <c r="Y12" s="4"/>
      <c r="Z12" s="2"/>
      <c r="AA12" s="3"/>
      <c r="AC12" s="4"/>
      <c r="AD12" s="2"/>
      <c r="AE12" s="3"/>
      <c r="AG12" s="4"/>
      <c r="AH12" s="2"/>
      <c r="AI12" s="3"/>
      <c r="AK12" s="4"/>
      <c r="AL12" s="2"/>
      <c r="AM12" s="3"/>
      <c r="AO12" s="4"/>
      <c r="AP12" s="2"/>
      <c r="AQ12" s="3"/>
      <c r="AS12" s="4"/>
      <c r="AT12" s="2"/>
      <c r="AU12" s="3"/>
      <c r="AW12" s="4"/>
      <c r="AX12" s="2"/>
      <c r="AY12" s="3"/>
      <c r="BA12" s="4"/>
      <c r="BB12" s="2"/>
      <c r="BC12" s="3"/>
      <c r="BE12" s="4"/>
      <c r="BF12" s="2"/>
      <c r="BG12" s="3"/>
      <c r="BI12" s="4"/>
      <c r="BJ12" s="2"/>
      <c r="BK12" s="3"/>
      <c r="BM12" s="4"/>
      <c r="BN12" s="2"/>
      <c r="BO12" s="3"/>
      <c r="BQ12" s="4"/>
      <c r="BR12" s="2"/>
      <c r="BS12" s="3"/>
      <c r="BU12" s="4"/>
      <c r="BV12" s="2"/>
      <c r="BW12" s="3"/>
      <c r="BY12" s="4"/>
      <c r="BZ12" s="2"/>
      <c r="CA12" s="3"/>
      <c r="CC12" s="4"/>
      <c r="CD12" s="2"/>
      <c r="CE12" s="3"/>
      <c r="CG12" s="4"/>
      <c r="CH12" s="2"/>
      <c r="CI12" s="3"/>
      <c r="CK12" s="4"/>
      <c r="CL12" s="2"/>
      <c r="CM12" s="3"/>
      <c r="CO12" s="4"/>
      <c r="CP12" s="2"/>
      <c r="CQ12" s="3"/>
      <c r="CS12" s="4"/>
      <c r="CT12" s="2"/>
      <c r="CU12" s="3"/>
      <c r="CW12" s="4"/>
      <c r="CX12" s="2"/>
      <c r="CY12" s="3"/>
      <c r="DA12" s="4"/>
      <c r="DB12" s="2"/>
      <c r="DC12" s="3"/>
      <c r="DE12" s="4"/>
      <c r="DF12" s="2"/>
      <c r="DG12" s="3"/>
      <c r="DI12" s="4"/>
      <c r="DJ12" s="2"/>
      <c r="DK12" s="3"/>
      <c r="DM12" s="4"/>
      <c r="DN12" s="2"/>
      <c r="DO12" s="3"/>
      <c r="DQ12" s="4"/>
      <c r="DR12" s="2"/>
      <c r="DS12" s="3"/>
      <c r="DU12" s="4"/>
      <c r="DV12" s="2"/>
      <c r="DW12" s="3"/>
      <c r="DY12" s="4"/>
      <c r="DZ12" s="2"/>
      <c r="EA12" s="3"/>
      <c r="EC12" s="4"/>
      <c r="ED12" s="2"/>
      <c r="EE12" s="3"/>
      <c r="EG12" s="4"/>
      <c r="EH12" s="2"/>
      <c r="EI12" s="3"/>
      <c r="EK12" s="4"/>
      <c r="EL12" s="2"/>
      <c r="EM12" s="3"/>
      <c r="EO12" s="4"/>
      <c r="EP12" s="2"/>
      <c r="EQ12" s="3"/>
      <c r="ES12" s="4"/>
      <c r="ET12" s="2"/>
      <c r="EU12" s="3"/>
      <c r="EW12" s="4"/>
      <c r="EX12" s="2"/>
      <c r="EY12" s="3"/>
      <c r="FA12" s="4"/>
      <c r="FB12" s="2"/>
      <c r="FC12" s="3"/>
      <c r="FE12" s="4"/>
      <c r="FF12" s="2"/>
      <c r="FG12" s="3"/>
      <c r="FI12" s="4"/>
      <c r="FJ12" s="2"/>
      <c r="FK12" s="3"/>
      <c r="FM12" s="4"/>
      <c r="FN12" s="2"/>
      <c r="FO12" s="3"/>
      <c r="FQ12" s="4"/>
      <c r="FR12" s="2"/>
      <c r="FS12" s="3"/>
      <c r="FU12" s="4"/>
      <c r="FV12" s="2"/>
      <c r="FW12" s="3"/>
      <c r="FY12" s="4"/>
      <c r="FZ12" s="2"/>
      <c r="GA12" s="3"/>
      <c r="GC12" s="4"/>
      <c r="GD12" s="2"/>
      <c r="GE12" s="3"/>
      <c r="GG12" s="4"/>
      <c r="GH12" s="2"/>
      <c r="GI12" s="3"/>
      <c r="GK12" s="4"/>
      <c r="GL12" s="2"/>
      <c r="GM12" s="3"/>
      <c r="GO12" s="4"/>
      <c r="GP12" s="2"/>
      <c r="GQ12" s="3"/>
      <c r="GS12" s="4"/>
      <c r="GT12" s="2"/>
      <c r="GU12" s="3"/>
      <c r="GW12" s="4"/>
      <c r="GX12" s="2"/>
      <c r="GY12" s="3"/>
      <c r="HA12" s="4"/>
      <c r="HB12" s="2"/>
      <c r="HC12" s="3"/>
      <c r="HE12" s="4"/>
      <c r="HF12" s="2"/>
      <c r="HG12" s="3"/>
    </row>
    <row r="13" spans="1:215">
      <c r="E13" s="4"/>
      <c r="F13" s="2"/>
      <c r="G13" s="3"/>
      <c r="I13" s="4"/>
      <c r="J13" s="2"/>
      <c r="K13" s="3"/>
      <c r="M13" s="4"/>
      <c r="N13" s="2"/>
      <c r="O13" s="3"/>
      <c r="Q13" s="4"/>
      <c r="R13" s="2"/>
      <c r="S13" s="3"/>
      <c r="U13" s="4"/>
      <c r="V13" s="2"/>
      <c r="W13" s="3"/>
      <c r="Y13" s="4"/>
      <c r="Z13" s="2"/>
      <c r="AA13" s="3"/>
      <c r="AC13" s="4"/>
      <c r="AD13" s="2"/>
      <c r="AE13" s="3"/>
      <c r="AG13" s="4"/>
      <c r="AH13" s="2"/>
      <c r="AI13" s="3"/>
      <c r="AK13" s="4"/>
      <c r="AL13" s="2"/>
      <c r="AM13" s="3"/>
      <c r="AO13" s="4"/>
      <c r="AP13" s="2"/>
      <c r="AQ13" s="3"/>
      <c r="AS13" s="4"/>
      <c r="AT13" s="2"/>
      <c r="AU13" s="3"/>
      <c r="AW13" s="4"/>
      <c r="AX13" s="2"/>
      <c r="AY13" s="3"/>
      <c r="BA13" s="4"/>
      <c r="BB13" s="2"/>
      <c r="BC13" s="3"/>
      <c r="BE13" s="4"/>
      <c r="BF13" s="2"/>
      <c r="BG13" s="3"/>
      <c r="BI13" s="4"/>
      <c r="BJ13" s="2"/>
      <c r="BK13" s="3"/>
      <c r="BM13" s="4"/>
      <c r="BN13" s="2"/>
      <c r="BO13" s="3"/>
      <c r="BQ13" s="4"/>
      <c r="BR13" s="2"/>
      <c r="BS13" s="3"/>
      <c r="BU13" s="4"/>
      <c r="BV13" s="2"/>
      <c r="BW13" s="3"/>
      <c r="BY13" s="4"/>
      <c r="BZ13" s="2"/>
      <c r="CA13" s="3"/>
      <c r="CC13" s="4"/>
      <c r="CD13" s="2"/>
      <c r="CE13" s="3"/>
      <c r="CG13" s="4"/>
      <c r="CH13" s="2"/>
      <c r="CI13" s="3"/>
      <c r="CK13" s="4"/>
      <c r="CL13" s="2"/>
      <c r="CM13" s="3"/>
      <c r="CO13" s="4"/>
      <c r="CP13" s="2"/>
      <c r="CQ13" s="3"/>
      <c r="CS13" s="4"/>
      <c r="CT13" s="2"/>
      <c r="CU13" s="3"/>
      <c r="CW13" s="4"/>
      <c r="CX13" s="2"/>
      <c r="CY13" s="3"/>
      <c r="DA13" s="4"/>
      <c r="DB13" s="2"/>
      <c r="DC13" s="3"/>
      <c r="DE13" s="4"/>
      <c r="DF13" s="2"/>
      <c r="DG13" s="3"/>
      <c r="DI13" s="4"/>
      <c r="DJ13" s="2"/>
      <c r="DK13" s="3"/>
      <c r="DM13" s="4"/>
      <c r="DN13" s="2"/>
      <c r="DO13" s="3"/>
      <c r="DQ13" s="4"/>
      <c r="DR13" s="2"/>
      <c r="DS13" s="3"/>
      <c r="DU13" s="4"/>
      <c r="DV13" s="2"/>
      <c r="DW13" s="3"/>
      <c r="DY13" s="4"/>
      <c r="DZ13" s="2"/>
      <c r="EA13" s="3"/>
      <c r="EC13" s="4"/>
      <c r="ED13" s="2"/>
      <c r="EE13" s="3"/>
      <c r="EG13" s="4"/>
      <c r="EH13" s="2"/>
      <c r="EI13" s="3"/>
      <c r="EK13" s="4"/>
      <c r="EL13" s="2"/>
      <c r="EM13" s="3"/>
      <c r="EO13" s="4"/>
      <c r="EP13" s="2"/>
      <c r="EQ13" s="3"/>
      <c r="ES13" s="4"/>
      <c r="ET13" s="2"/>
      <c r="EU13" s="3"/>
      <c r="EW13" s="4"/>
      <c r="EX13" s="2"/>
      <c r="EY13" s="3"/>
      <c r="FA13" s="4"/>
      <c r="FB13" s="2"/>
      <c r="FC13" s="3"/>
      <c r="FE13" s="4"/>
      <c r="FF13" s="2"/>
      <c r="FG13" s="3"/>
      <c r="FI13" s="4"/>
      <c r="FJ13" s="2"/>
      <c r="FK13" s="3"/>
      <c r="FM13" s="4"/>
      <c r="FN13" s="2"/>
      <c r="FO13" s="3"/>
      <c r="FQ13" s="4"/>
      <c r="FR13" s="2"/>
      <c r="FS13" s="3"/>
      <c r="FU13" s="4"/>
      <c r="FV13" s="2"/>
      <c r="FW13" s="3"/>
      <c r="FY13" s="4"/>
      <c r="FZ13" s="2"/>
      <c r="GA13" s="3"/>
      <c r="GC13" s="4"/>
      <c r="GD13" s="2"/>
      <c r="GE13" s="3"/>
      <c r="GG13" s="4"/>
      <c r="GH13" s="2"/>
      <c r="GI13" s="3"/>
      <c r="GK13" s="4"/>
      <c r="GL13" s="2"/>
      <c r="GM13" s="3"/>
      <c r="GO13" s="4"/>
      <c r="GP13" s="2"/>
      <c r="GQ13" s="3"/>
      <c r="GS13" s="4"/>
      <c r="GT13" s="2"/>
      <c r="GU13" s="3"/>
      <c r="GW13" s="4"/>
      <c r="GX13" s="2"/>
      <c r="GY13" s="3"/>
      <c r="HA13" s="4"/>
      <c r="HB13" s="2"/>
      <c r="HC13" s="3"/>
      <c r="HE13" s="4"/>
      <c r="HF13" s="2"/>
      <c r="HG13" s="3"/>
    </row>
    <row r="14" spans="1:215">
      <c r="E14" s="4"/>
      <c r="F14" s="2"/>
      <c r="G14" s="3"/>
      <c r="I14" s="4"/>
      <c r="J14" s="2"/>
      <c r="K14" s="3"/>
      <c r="M14" s="4"/>
      <c r="N14" s="2"/>
      <c r="O14" s="3"/>
      <c r="Q14" s="4"/>
      <c r="R14" s="2"/>
      <c r="S14" s="3"/>
      <c r="U14" s="4"/>
      <c r="V14" s="2"/>
      <c r="W14" s="3"/>
      <c r="Y14" s="4"/>
      <c r="Z14" s="2"/>
      <c r="AA14" s="3"/>
      <c r="AC14" s="4"/>
      <c r="AD14" s="2"/>
      <c r="AE14" s="3"/>
      <c r="AG14" s="4"/>
      <c r="AH14" s="2"/>
      <c r="AI14" s="3"/>
      <c r="AK14" s="4"/>
      <c r="AL14" s="2"/>
      <c r="AM14" s="3"/>
      <c r="AO14" s="4"/>
      <c r="AP14" s="2"/>
      <c r="AQ14" s="3"/>
      <c r="AS14" s="4"/>
      <c r="AT14" s="2"/>
      <c r="AU14" s="3"/>
      <c r="AW14" s="4"/>
      <c r="AX14" s="2"/>
      <c r="AY14" s="3"/>
      <c r="BA14" s="4"/>
      <c r="BB14" s="2"/>
      <c r="BC14" s="3"/>
      <c r="BE14" s="4"/>
      <c r="BF14" s="2"/>
      <c r="BG14" s="3"/>
      <c r="BI14" s="4"/>
      <c r="BJ14" s="2"/>
      <c r="BK14" s="3"/>
      <c r="BM14" s="4"/>
      <c r="BN14" s="2"/>
      <c r="BO14" s="3"/>
      <c r="BQ14" s="4"/>
      <c r="BR14" s="2"/>
      <c r="BS14" s="3"/>
      <c r="BU14" s="4"/>
      <c r="BV14" s="2"/>
      <c r="BW14" s="3"/>
      <c r="BY14" s="4"/>
      <c r="BZ14" s="2"/>
      <c r="CA14" s="3"/>
      <c r="CC14" s="4"/>
      <c r="CD14" s="2"/>
      <c r="CE14" s="3"/>
      <c r="CG14" s="4"/>
      <c r="CH14" s="2"/>
      <c r="CI14" s="3"/>
      <c r="CK14" s="4"/>
      <c r="CL14" s="2"/>
      <c r="CM14" s="3"/>
      <c r="CO14" s="4"/>
      <c r="CP14" s="2"/>
      <c r="CQ14" s="3"/>
      <c r="CS14" s="4"/>
      <c r="CT14" s="2"/>
      <c r="CU14" s="3"/>
      <c r="CW14" s="4"/>
      <c r="CX14" s="2"/>
      <c r="CY14" s="3"/>
      <c r="DA14" s="4"/>
      <c r="DB14" s="2"/>
      <c r="DC14" s="3"/>
      <c r="DE14" s="4"/>
      <c r="DF14" s="2"/>
      <c r="DG14" s="3"/>
      <c r="DI14" s="4"/>
      <c r="DJ14" s="2"/>
      <c r="DK14" s="3"/>
      <c r="DM14" s="4"/>
      <c r="DN14" s="2"/>
      <c r="DO14" s="3"/>
      <c r="DQ14" s="4"/>
      <c r="DR14" s="2"/>
      <c r="DS14" s="3"/>
      <c r="DU14" s="4"/>
      <c r="DV14" s="2"/>
      <c r="DW14" s="3"/>
      <c r="DY14" s="4"/>
      <c r="DZ14" s="2"/>
      <c r="EA14" s="3"/>
      <c r="EC14" s="4"/>
      <c r="ED14" s="2"/>
      <c r="EE14" s="3"/>
      <c r="EG14" s="4"/>
      <c r="EH14" s="2"/>
      <c r="EI14" s="3"/>
      <c r="EK14" s="4"/>
      <c r="EL14" s="2"/>
      <c r="EM14" s="3"/>
      <c r="EO14" s="4"/>
      <c r="EP14" s="2"/>
      <c r="EQ14" s="3"/>
      <c r="ES14" s="4"/>
      <c r="ET14" s="2"/>
      <c r="EU14" s="3"/>
      <c r="EW14" s="4"/>
      <c r="EX14" s="2"/>
      <c r="EY14" s="3"/>
      <c r="FA14" s="4"/>
      <c r="FB14" s="2"/>
      <c r="FC14" s="3"/>
      <c r="FE14" s="4"/>
      <c r="FF14" s="2"/>
      <c r="FG14" s="3"/>
      <c r="FI14" s="4"/>
      <c r="FJ14" s="2"/>
      <c r="FK14" s="3"/>
      <c r="FM14" s="4"/>
      <c r="FN14" s="2"/>
      <c r="FO14" s="3"/>
      <c r="FQ14" s="4"/>
      <c r="FR14" s="2"/>
      <c r="FS14" s="3"/>
      <c r="FU14" s="4"/>
      <c r="FV14" s="2"/>
      <c r="FW14" s="3"/>
      <c r="FY14" s="4"/>
      <c r="FZ14" s="2"/>
      <c r="GA14" s="3"/>
      <c r="GC14" s="4"/>
      <c r="GD14" s="2"/>
      <c r="GE14" s="3"/>
      <c r="GG14" s="4"/>
      <c r="GH14" s="2"/>
      <c r="GI14" s="3"/>
      <c r="GK14" s="4"/>
      <c r="GL14" s="2"/>
      <c r="GM14" s="3"/>
      <c r="GO14" s="4"/>
      <c r="GP14" s="2"/>
      <c r="GQ14" s="3"/>
      <c r="GS14" s="4"/>
      <c r="GT14" s="2"/>
      <c r="GU14" s="3"/>
      <c r="GW14" s="4"/>
      <c r="GX14" s="2"/>
      <c r="GY14" s="3"/>
      <c r="HA14" s="4"/>
      <c r="HB14" s="2"/>
      <c r="HC14" s="3"/>
      <c r="HE14" s="4"/>
      <c r="HF14" s="2"/>
      <c r="HG14" s="3"/>
    </row>
    <row r="15" spans="1:215">
      <c r="E15" s="4"/>
      <c r="F15" s="2"/>
      <c r="G15" s="3"/>
      <c r="I15" s="4"/>
      <c r="J15" s="2"/>
      <c r="K15" s="3"/>
      <c r="M15" s="4"/>
      <c r="N15" s="2"/>
      <c r="O15" s="3"/>
      <c r="Q15" s="4"/>
      <c r="R15" s="2"/>
      <c r="S15" s="3"/>
      <c r="U15" s="4"/>
      <c r="V15" s="2"/>
      <c r="W15" s="3"/>
      <c r="Y15" s="4"/>
      <c r="Z15" s="2"/>
      <c r="AA15" s="3"/>
      <c r="AC15" s="4"/>
      <c r="AD15" s="2"/>
      <c r="AE15" s="3"/>
      <c r="AG15" s="4"/>
      <c r="AH15" s="2"/>
      <c r="AI15" s="3"/>
      <c r="AK15" s="4"/>
      <c r="AL15" s="2"/>
      <c r="AM15" s="3"/>
      <c r="AO15" s="4"/>
      <c r="AP15" s="2"/>
      <c r="AQ15" s="3"/>
      <c r="AS15" s="4"/>
      <c r="AT15" s="2"/>
      <c r="AU15" s="3"/>
      <c r="AW15" s="4"/>
      <c r="AX15" s="2"/>
      <c r="AY15" s="3"/>
      <c r="BA15" s="4"/>
      <c r="BB15" s="2"/>
      <c r="BC15" s="3"/>
      <c r="BE15" s="4"/>
      <c r="BF15" s="2"/>
      <c r="BG15" s="3"/>
      <c r="BI15" s="4"/>
      <c r="BJ15" s="2"/>
      <c r="BK15" s="3"/>
      <c r="BM15" s="4"/>
      <c r="BN15" s="2"/>
      <c r="BO15" s="3"/>
      <c r="BQ15" s="4"/>
      <c r="BR15" s="2"/>
      <c r="BS15" s="3"/>
      <c r="BU15" s="4"/>
      <c r="BV15" s="2"/>
      <c r="BW15" s="3"/>
      <c r="BY15" s="4"/>
      <c r="BZ15" s="2"/>
      <c r="CA15" s="3"/>
      <c r="CC15" s="4"/>
      <c r="CD15" s="2"/>
      <c r="CE15" s="3"/>
      <c r="CG15" s="4"/>
      <c r="CH15" s="2"/>
      <c r="CI15" s="3"/>
      <c r="CK15" s="4"/>
      <c r="CL15" s="2"/>
      <c r="CM15" s="3"/>
      <c r="CO15" s="4"/>
      <c r="CP15" s="2"/>
      <c r="CQ15" s="3"/>
      <c r="CS15" s="4"/>
      <c r="CT15" s="2"/>
      <c r="CU15" s="3"/>
      <c r="CW15" s="4"/>
      <c r="CX15" s="2"/>
      <c r="CY15" s="3"/>
      <c r="DA15" s="4"/>
      <c r="DB15" s="2"/>
      <c r="DC15" s="3"/>
      <c r="DE15" s="4"/>
      <c r="DF15" s="2"/>
      <c r="DG15" s="3"/>
      <c r="DI15" s="4"/>
      <c r="DJ15" s="2"/>
      <c r="DK15" s="3"/>
      <c r="DM15" s="4"/>
      <c r="DN15" s="2"/>
      <c r="DO15" s="3"/>
      <c r="DQ15" s="4"/>
      <c r="DR15" s="2"/>
      <c r="DS15" s="3"/>
      <c r="DU15" s="4"/>
      <c r="DV15" s="2"/>
      <c r="DW15" s="3"/>
      <c r="DY15" s="4"/>
      <c r="DZ15" s="2"/>
      <c r="EA15" s="3"/>
      <c r="EC15" s="4"/>
      <c r="ED15" s="2"/>
      <c r="EE15" s="3"/>
      <c r="EG15" s="4"/>
      <c r="EH15" s="2"/>
      <c r="EI15" s="3"/>
      <c r="EK15" s="4"/>
      <c r="EL15" s="2"/>
      <c r="EM15" s="3"/>
      <c r="EO15" s="4"/>
      <c r="EP15" s="2"/>
      <c r="EQ15" s="3"/>
      <c r="ES15" s="4"/>
      <c r="ET15" s="2"/>
      <c r="EU15" s="3"/>
      <c r="EW15" s="4"/>
      <c r="EX15" s="2"/>
      <c r="EY15" s="3"/>
      <c r="FA15" s="4"/>
      <c r="FB15" s="2"/>
      <c r="FC15" s="3"/>
      <c r="FE15" s="4"/>
      <c r="FF15" s="2"/>
      <c r="FG15" s="3"/>
      <c r="FI15" s="4"/>
      <c r="FJ15" s="2"/>
      <c r="FK15" s="3"/>
      <c r="FM15" s="4"/>
      <c r="FN15" s="2"/>
      <c r="FO15" s="3"/>
      <c r="FQ15" s="4"/>
      <c r="FR15" s="2"/>
      <c r="FS15" s="3"/>
      <c r="FU15" s="4"/>
      <c r="FV15" s="2"/>
      <c r="FW15" s="3"/>
      <c r="FY15" s="4"/>
      <c r="FZ15" s="2"/>
      <c r="GA15" s="3"/>
      <c r="GC15" s="4"/>
      <c r="GD15" s="2"/>
      <c r="GE15" s="3"/>
      <c r="GG15" s="4"/>
      <c r="GH15" s="2"/>
      <c r="GI15" s="3"/>
      <c r="GK15" s="4"/>
      <c r="GL15" s="2"/>
      <c r="GM15" s="3"/>
      <c r="GO15" s="4"/>
      <c r="GP15" s="2"/>
      <c r="GQ15" s="3"/>
      <c r="GS15" s="4"/>
      <c r="GT15" s="2"/>
      <c r="GU15" s="3"/>
      <c r="GW15" s="4"/>
      <c r="GX15" s="2"/>
      <c r="GY15" s="3"/>
      <c r="HA15" s="4"/>
      <c r="HB15" s="2"/>
      <c r="HC15" s="3"/>
      <c r="HE15" s="4"/>
      <c r="HF15" s="2"/>
      <c r="HG15" s="3"/>
    </row>
    <row r="16" spans="1:215">
      <c r="E16" s="4"/>
      <c r="F16" s="2"/>
      <c r="G16" s="3"/>
      <c r="I16" s="4"/>
      <c r="J16" s="2"/>
      <c r="K16" s="3"/>
      <c r="M16" s="4"/>
      <c r="N16" s="2"/>
      <c r="O16" s="3"/>
      <c r="Q16" s="4"/>
      <c r="R16" s="2"/>
      <c r="S16" s="3"/>
      <c r="U16" s="4"/>
      <c r="V16" s="2"/>
      <c r="W16" s="3"/>
      <c r="Y16" s="4"/>
      <c r="Z16" s="2"/>
      <c r="AA16" s="3"/>
      <c r="AC16" s="4"/>
      <c r="AD16" s="2"/>
      <c r="AE16" s="3"/>
      <c r="AG16" s="4"/>
      <c r="AH16" s="2"/>
      <c r="AI16" s="3"/>
      <c r="AK16" s="4"/>
      <c r="AL16" s="2"/>
      <c r="AM16" s="3"/>
      <c r="AO16" s="4"/>
      <c r="AP16" s="2"/>
      <c r="AQ16" s="3"/>
      <c r="AS16" s="4"/>
      <c r="AT16" s="2"/>
      <c r="AU16" s="3"/>
      <c r="AW16" s="4"/>
      <c r="AX16" s="2"/>
      <c r="AY16" s="3"/>
      <c r="BA16" s="4"/>
      <c r="BB16" s="2"/>
      <c r="BC16" s="3"/>
      <c r="BE16" s="4"/>
      <c r="BF16" s="2"/>
      <c r="BG16" s="3"/>
      <c r="BI16" s="4"/>
      <c r="BJ16" s="2"/>
      <c r="BK16" s="3"/>
      <c r="BM16" s="4"/>
      <c r="BN16" s="2"/>
      <c r="BO16" s="3"/>
      <c r="BQ16" s="4"/>
      <c r="BR16" s="2"/>
      <c r="BS16" s="3"/>
      <c r="BU16" s="4"/>
      <c r="BV16" s="2"/>
      <c r="BW16" s="3"/>
      <c r="BY16" s="4"/>
      <c r="BZ16" s="2"/>
      <c r="CA16" s="3"/>
      <c r="CC16" s="4"/>
      <c r="CD16" s="2"/>
      <c r="CE16" s="3"/>
      <c r="CG16" s="4"/>
      <c r="CH16" s="2"/>
      <c r="CI16" s="3"/>
      <c r="CK16" s="4"/>
      <c r="CL16" s="2"/>
      <c r="CM16" s="3"/>
      <c r="CO16" s="4"/>
      <c r="CP16" s="2"/>
      <c r="CQ16" s="3"/>
      <c r="CS16" s="4"/>
      <c r="CT16" s="2"/>
      <c r="CU16" s="3"/>
      <c r="CW16" s="4"/>
      <c r="CX16" s="2"/>
      <c r="CY16" s="3"/>
      <c r="DA16" s="4"/>
      <c r="DB16" s="2"/>
      <c r="DC16" s="3"/>
      <c r="DE16" s="4"/>
      <c r="DF16" s="2"/>
      <c r="DG16" s="3"/>
      <c r="DI16" s="4"/>
      <c r="DJ16" s="2"/>
      <c r="DK16" s="3"/>
      <c r="DM16" s="4"/>
      <c r="DN16" s="2"/>
      <c r="DO16" s="3"/>
      <c r="DQ16" s="4"/>
      <c r="DR16" s="2"/>
      <c r="DS16" s="3"/>
      <c r="DU16" s="4"/>
      <c r="DV16" s="2"/>
      <c r="DW16" s="3"/>
      <c r="DY16" s="4"/>
      <c r="DZ16" s="2"/>
      <c r="EA16" s="3"/>
      <c r="EC16" s="4"/>
      <c r="ED16" s="2"/>
      <c r="EE16" s="3"/>
      <c r="EG16" s="4"/>
      <c r="EH16" s="2"/>
      <c r="EI16" s="3"/>
      <c r="EK16" s="4"/>
      <c r="EL16" s="2"/>
      <c r="EM16" s="3"/>
      <c r="EO16" s="4"/>
      <c r="EP16" s="2"/>
      <c r="EQ16" s="3"/>
      <c r="ES16" s="4"/>
      <c r="ET16" s="2"/>
      <c r="EU16" s="3"/>
      <c r="EW16" s="4"/>
      <c r="EX16" s="2"/>
      <c r="EY16" s="3"/>
      <c r="FA16" s="4"/>
      <c r="FB16" s="2"/>
      <c r="FC16" s="3"/>
      <c r="FE16" s="4"/>
      <c r="FF16" s="2"/>
      <c r="FG16" s="3"/>
      <c r="FI16" s="4"/>
      <c r="FJ16" s="2"/>
      <c r="FK16" s="3"/>
      <c r="FM16" s="4"/>
      <c r="FN16" s="2"/>
      <c r="FO16" s="3"/>
      <c r="FQ16" s="4"/>
      <c r="FR16" s="2"/>
      <c r="FS16" s="3"/>
      <c r="FU16" s="4"/>
      <c r="FV16" s="2"/>
      <c r="FW16" s="3"/>
      <c r="FY16" s="4"/>
      <c r="FZ16" s="2"/>
      <c r="GA16" s="3"/>
      <c r="GC16" s="4"/>
      <c r="GD16" s="2"/>
      <c r="GE16" s="3"/>
      <c r="GG16" s="4"/>
      <c r="GH16" s="2"/>
      <c r="GI16" s="3"/>
      <c r="GK16" s="4"/>
      <c r="GL16" s="2"/>
      <c r="GM16" s="3"/>
      <c r="GO16" s="4"/>
      <c r="GP16" s="2"/>
      <c r="GQ16" s="3"/>
      <c r="GS16" s="4"/>
      <c r="GT16" s="2"/>
      <c r="GU16" s="3"/>
      <c r="GW16" s="4"/>
      <c r="GX16" s="2"/>
      <c r="GY16" s="3"/>
      <c r="HA16" s="4"/>
      <c r="HB16" s="2"/>
      <c r="HC16" s="3"/>
      <c r="HE16" s="4"/>
      <c r="HF16" s="2"/>
      <c r="HG16" s="3"/>
    </row>
    <row r="17" spans="5:215">
      <c r="E17" s="6"/>
      <c r="F17" s="7"/>
      <c r="G17" s="3"/>
      <c r="I17" s="6"/>
      <c r="J17" s="7"/>
      <c r="K17" s="3"/>
      <c r="M17" s="6"/>
      <c r="N17" s="7"/>
      <c r="O17" s="3"/>
      <c r="Q17" s="6"/>
      <c r="R17" s="7"/>
      <c r="S17" s="3"/>
      <c r="U17" s="6"/>
      <c r="V17" s="7"/>
      <c r="W17" s="3"/>
      <c r="Y17" s="6"/>
      <c r="Z17" s="7"/>
      <c r="AA17" s="3"/>
      <c r="AC17" s="6"/>
      <c r="AD17" s="7"/>
      <c r="AE17" s="3"/>
      <c r="AG17" s="6"/>
      <c r="AH17" s="7"/>
      <c r="AI17" s="3"/>
      <c r="AK17" s="6"/>
      <c r="AL17" s="7"/>
      <c r="AM17" s="3"/>
      <c r="AO17" s="6"/>
      <c r="AP17" s="7"/>
      <c r="AQ17" s="3"/>
      <c r="AS17" s="6"/>
      <c r="AT17" s="7"/>
      <c r="AU17" s="3"/>
      <c r="AW17" s="6"/>
      <c r="AX17" s="7"/>
      <c r="AY17" s="3"/>
      <c r="BA17" s="6"/>
      <c r="BB17" s="7"/>
      <c r="BC17" s="3"/>
      <c r="BE17" s="6"/>
      <c r="BF17" s="7"/>
      <c r="BG17" s="3"/>
      <c r="BI17" s="6"/>
      <c r="BJ17" s="7"/>
      <c r="BK17" s="3"/>
      <c r="BM17" s="6"/>
      <c r="BN17" s="7"/>
      <c r="BO17" s="3"/>
      <c r="BQ17" s="6"/>
      <c r="BR17" s="7"/>
      <c r="BS17" s="3"/>
      <c r="BU17" s="6"/>
      <c r="BV17" s="7"/>
      <c r="BW17" s="3"/>
      <c r="BY17" s="6"/>
      <c r="BZ17" s="7"/>
      <c r="CA17" s="3"/>
      <c r="CC17" s="6"/>
      <c r="CD17" s="7"/>
      <c r="CE17" s="3"/>
      <c r="CG17" s="6"/>
      <c r="CH17" s="7"/>
      <c r="CI17" s="3"/>
      <c r="CK17" s="6"/>
      <c r="CL17" s="7"/>
      <c r="CM17" s="3"/>
      <c r="CO17" s="6"/>
      <c r="CP17" s="7"/>
      <c r="CQ17" s="3"/>
      <c r="CS17" s="6"/>
      <c r="CT17" s="7"/>
      <c r="CU17" s="3"/>
      <c r="CW17" s="6"/>
      <c r="CX17" s="7"/>
      <c r="CY17" s="3"/>
      <c r="DA17" s="6"/>
      <c r="DB17" s="7"/>
      <c r="DC17" s="3"/>
      <c r="DE17" s="6"/>
      <c r="DF17" s="7"/>
      <c r="DG17" s="3"/>
      <c r="DI17" s="6"/>
      <c r="DJ17" s="7"/>
      <c r="DK17" s="3"/>
      <c r="DM17" s="6"/>
      <c r="DN17" s="7"/>
      <c r="DO17" s="3"/>
      <c r="DQ17" s="6"/>
      <c r="DR17" s="7"/>
      <c r="DS17" s="3"/>
      <c r="DU17" s="6"/>
      <c r="DV17" s="7"/>
      <c r="DW17" s="3"/>
      <c r="DY17" s="6"/>
      <c r="DZ17" s="7"/>
      <c r="EA17" s="3"/>
      <c r="EC17" s="6"/>
      <c r="ED17" s="7"/>
      <c r="EE17" s="3"/>
      <c r="EG17" s="6"/>
      <c r="EH17" s="7"/>
      <c r="EI17" s="3"/>
      <c r="EK17" s="6"/>
      <c r="EL17" s="7"/>
      <c r="EM17" s="3"/>
      <c r="EO17" s="6"/>
      <c r="EP17" s="7"/>
      <c r="EQ17" s="3"/>
      <c r="ES17" s="6"/>
      <c r="ET17" s="7"/>
      <c r="EU17" s="3"/>
      <c r="EW17" s="6"/>
      <c r="EX17" s="7"/>
      <c r="EY17" s="3"/>
      <c r="FA17" s="6"/>
      <c r="FB17" s="7"/>
      <c r="FC17" s="3"/>
      <c r="FE17" s="6"/>
      <c r="FF17" s="7"/>
      <c r="FG17" s="3"/>
      <c r="FI17" s="6"/>
      <c r="FJ17" s="7"/>
      <c r="FK17" s="3"/>
      <c r="FM17" s="6"/>
      <c r="FN17" s="7"/>
      <c r="FO17" s="3"/>
      <c r="FQ17" s="6"/>
      <c r="FR17" s="7"/>
      <c r="FS17" s="3"/>
      <c r="FU17" s="6"/>
      <c r="FV17" s="7"/>
      <c r="FW17" s="3"/>
      <c r="FY17" s="6"/>
      <c r="FZ17" s="7"/>
      <c r="GA17" s="3"/>
      <c r="GC17" s="6"/>
      <c r="GD17" s="7"/>
      <c r="GE17" s="3"/>
      <c r="GG17" s="6"/>
      <c r="GH17" s="7"/>
      <c r="GI17" s="3"/>
      <c r="GK17" s="6"/>
      <c r="GL17" s="7"/>
      <c r="GM17" s="3"/>
      <c r="GO17" s="6"/>
      <c r="GP17" s="7"/>
      <c r="GQ17" s="3"/>
      <c r="GS17" s="6"/>
      <c r="GT17" s="7"/>
      <c r="GU17" s="3"/>
      <c r="GW17" s="6"/>
      <c r="GX17" s="7"/>
      <c r="GY17" s="3"/>
      <c r="HA17" s="6"/>
      <c r="HB17" s="7"/>
      <c r="HC17" s="3"/>
      <c r="HE17" s="6"/>
      <c r="HF17" s="7"/>
      <c r="HG17" s="3"/>
    </row>
    <row r="18" spans="5:215">
      <c r="E18" s="4"/>
      <c r="F18" s="2"/>
      <c r="G18" s="3"/>
      <c r="I18" s="4"/>
      <c r="J18" s="2"/>
      <c r="K18" s="3"/>
      <c r="M18" s="4"/>
      <c r="N18" s="2"/>
      <c r="O18" s="3"/>
      <c r="Q18" s="4"/>
      <c r="R18" s="2"/>
      <c r="S18" s="3"/>
      <c r="U18" s="4"/>
      <c r="V18" s="2"/>
      <c r="W18" s="3"/>
      <c r="Y18" s="4"/>
      <c r="Z18" s="2"/>
      <c r="AA18" s="3"/>
      <c r="AC18" s="4"/>
      <c r="AD18" s="2"/>
      <c r="AE18" s="3"/>
      <c r="AG18" s="4"/>
      <c r="AH18" s="2"/>
      <c r="AI18" s="3"/>
      <c r="AK18" s="4"/>
      <c r="AL18" s="2"/>
      <c r="AM18" s="3"/>
      <c r="AO18" s="4"/>
      <c r="AP18" s="2"/>
      <c r="AQ18" s="3"/>
      <c r="AS18" s="4"/>
      <c r="AT18" s="2"/>
      <c r="AU18" s="3"/>
      <c r="AW18" s="4"/>
      <c r="AX18" s="2"/>
      <c r="AY18" s="3"/>
      <c r="BA18" s="4"/>
      <c r="BB18" s="2"/>
      <c r="BC18" s="3"/>
      <c r="BE18" s="4"/>
      <c r="BF18" s="2"/>
      <c r="BG18" s="3"/>
      <c r="BI18" s="4"/>
      <c r="BJ18" s="2"/>
      <c r="BK18" s="3"/>
      <c r="BM18" s="4"/>
      <c r="BN18" s="2"/>
      <c r="BO18" s="3"/>
      <c r="BQ18" s="4"/>
      <c r="BR18" s="2"/>
      <c r="BS18" s="3"/>
      <c r="BU18" s="4"/>
      <c r="BV18" s="2"/>
      <c r="BW18" s="3"/>
      <c r="BY18" s="4"/>
      <c r="BZ18" s="2"/>
      <c r="CA18" s="3"/>
      <c r="CC18" s="4"/>
      <c r="CD18" s="2"/>
      <c r="CE18" s="3"/>
      <c r="CG18" s="4"/>
      <c r="CH18" s="2"/>
      <c r="CI18" s="3"/>
      <c r="CK18" s="4"/>
      <c r="CL18" s="2"/>
      <c r="CM18" s="3"/>
      <c r="CO18" s="4"/>
      <c r="CP18" s="2"/>
      <c r="CQ18" s="3"/>
      <c r="CS18" s="4"/>
      <c r="CT18" s="2"/>
      <c r="CU18" s="3"/>
      <c r="CW18" s="4"/>
      <c r="CX18" s="2"/>
      <c r="CY18" s="3"/>
      <c r="DA18" s="4"/>
      <c r="DB18" s="2"/>
      <c r="DC18" s="3"/>
      <c r="DE18" s="4"/>
      <c r="DF18" s="2"/>
      <c r="DG18" s="3"/>
      <c r="DI18" s="4"/>
      <c r="DJ18" s="2"/>
      <c r="DK18" s="3"/>
      <c r="DM18" s="4"/>
      <c r="DN18" s="2"/>
      <c r="DO18" s="3"/>
      <c r="DQ18" s="4"/>
      <c r="DR18" s="2"/>
      <c r="DS18" s="3"/>
      <c r="DU18" s="4"/>
      <c r="DV18" s="2"/>
      <c r="DW18" s="3"/>
      <c r="DY18" s="4"/>
      <c r="DZ18" s="2"/>
      <c r="EA18" s="3"/>
      <c r="EC18" s="4"/>
      <c r="ED18" s="2"/>
      <c r="EE18" s="3"/>
      <c r="EG18" s="4"/>
      <c r="EH18" s="2"/>
      <c r="EI18" s="3"/>
      <c r="EK18" s="4"/>
      <c r="EL18" s="2"/>
      <c r="EM18" s="3"/>
      <c r="EO18" s="4"/>
      <c r="EP18" s="2"/>
      <c r="EQ18" s="3"/>
      <c r="ES18" s="4"/>
      <c r="ET18" s="2"/>
      <c r="EU18" s="3"/>
      <c r="EW18" s="4"/>
      <c r="EX18" s="2"/>
      <c r="EY18" s="3"/>
      <c r="FA18" s="4"/>
      <c r="FB18" s="2"/>
      <c r="FC18" s="3"/>
      <c r="FE18" s="4"/>
      <c r="FF18" s="2"/>
      <c r="FG18" s="3"/>
      <c r="FI18" s="4"/>
      <c r="FJ18" s="2"/>
      <c r="FK18" s="3"/>
      <c r="FM18" s="4"/>
      <c r="FN18" s="2"/>
      <c r="FO18" s="3"/>
      <c r="FQ18" s="4"/>
      <c r="FR18" s="2"/>
      <c r="FS18" s="3"/>
      <c r="FU18" s="4"/>
      <c r="FV18" s="2"/>
      <c r="FW18" s="3"/>
      <c r="FY18" s="4"/>
      <c r="FZ18" s="2"/>
      <c r="GA18" s="3"/>
      <c r="GC18" s="4"/>
      <c r="GD18" s="2"/>
      <c r="GE18" s="3"/>
      <c r="GG18" s="4"/>
      <c r="GH18" s="2"/>
      <c r="GI18" s="3"/>
      <c r="GK18" s="4"/>
      <c r="GL18" s="2"/>
      <c r="GM18" s="3"/>
      <c r="GO18" s="4"/>
      <c r="GP18" s="2"/>
      <c r="GQ18" s="3"/>
      <c r="GS18" s="4"/>
      <c r="GT18" s="2"/>
      <c r="GU18" s="3"/>
      <c r="GW18" s="4"/>
      <c r="GX18" s="2"/>
      <c r="GY18" s="3"/>
      <c r="HA18" s="4"/>
      <c r="HB18" s="2"/>
      <c r="HC18" s="3"/>
      <c r="HE18" s="4"/>
      <c r="HF18" s="2"/>
      <c r="HG18" s="3"/>
    </row>
    <row r="19" spans="5:215">
      <c r="E19" s="4"/>
      <c r="F19" s="2"/>
      <c r="G19" s="3"/>
      <c r="I19" s="4"/>
      <c r="J19" s="2"/>
      <c r="K19" s="3"/>
      <c r="M19" s="4"/>
      <c r="N19" s="2"/>
      <c r="O19" s="3"/>
      <c r="Q19" s="4"/>
      <c r="R19" s="2"/>
      <c r="S19" s="3"/>
      <c r="U19" s="4"/>
      <c r="V19" s="2"/>
      <c r="W19" s="3"/>
      <c r="Y19" s="4"/>
      <c r="Z19" s="2"/>
      <c r="AA19" s="3"/>
      <c r="AC19" s="4"/>
      <c r="AD19" s="2"/>
      <c r="AE19" s="3"/>
      <c r="AG19" s="4"/>
      <c r="AH19" s="2"/>
      <c r="AI19" s="3"/>
      <c r="AK19" s="4"/>
      <c r="AL19" s="2"/>
      <c r="AM19" s="3"/>
      <c r="AO19" s="4"/>
      <c r="AP19" s="2"/>
      <c r="AQ19" s="3"/>
      <c r="AS19" s="4"/>
      <c r="AT19" s="2"/>
      <c r="AU19" s="3"/>
      <c r="AW19" s="4"/>
      <c r="AX19" s="2"/>
      <c r="AY19" s="3"/>
      <c r="BA19" s="4"/>
      <c r="BB19" s="2"/>
      <c r="BC19" s="3"/>
      <c r="BE19" s="4"/>
      <c r="BF19" s="2"/>
      <c r="BG19" s="3"/>
      <c r="BI19" s="4"/>
      <c r="BJ19" s="2"/>
      <c r="BK19" s="3"/>
      <c r="BM19" s="4"/>
      <c r="BN19" s="2"/>
      <c r="BO19" s="3"/>
      <c r="BQ19" s="4"/>
      <c r="BR19" s="2"/>
      <c r="BS19" s="3"/>
      <c r="BU19" s="4"/>
      <c r="BV19" s="2"/>
      <c r="BW19" s="3"/>
      <c r="BY19" s="4"/>
      <c r="BZ19" s="2"/>
      <c r="CA19" s="3"/>
      <c r="CC19" s="4"/>
      <c r="CD19" s="2"/>
      <c r="CE19" s="3"/>
      <c r="CG19" s="4"/>
      <c r="CH19" s="2"/>
      <c r="CI19" s="3"/>
      <c r="CK19" s="4"/>
      <c r="CL19" s="2"/>
      <c r="CM19" s="3"/>
      <c r="CO19" s="4"/>
      <c r="CP19" s="2"/>
      <c r="CQ19" s="3"/>
      <c r="CS19" s="4"/>
      <c r="CT19" s="2"/>
      <c r="CU19" s="3"/>
      <c r="CW19" s="4"/>
      <c r="CX19" s="2"/>
      <c r="CY19" s="3"/>
      <c r="DA19" s="4"/>
      <c r="DB19" s="2"/>
      <c r="DC19" s="3"/>
      <c r="DE19" s="4"/>
      <c r="DF19" s="2"/>
      <c r="DG19" s="3"/>
      <c r="DI19" s="4"/>
      <c r="DJ19" s="2"/>
      <c r="DK19" s="3"/>
      <c r="DM19" s="4"/>
      <c r="DN19" s="2"/>
      <c r="DO19" s="3"/>
      <c r="DQ19" s="4"/>
      <c r="DR19" s="2"/>
      <c r="DS19" s="3"/>
      <c r="DU19" s="4"/>
      <c r="DV19" s="2"/>
      <c r="DW19" s="3"/>
      <c r="DY19" s="4"/>
      <c r="DZ19" s="2"/>
      <c r="EA19" s="3"/>
      <c r="EC19" s="4"/>
      <c r="ED19" s="2"/>
      <c r="EE19" s="3"/>
      <c r="EG19" s="4"/>
      <c r="EH19" s="2"/>
      <c r="EI19" s="3"/>
      <c r="EK19" s="4"/>
      <c r="EL19" s="2"/>
      <c r="EM19" s="3"/>
      <c r="EO19" s="4"/>
      <c r="EP19" s="2"/>
      <c r="EQ19" s="3"/>
      <c r="ES19" s="4"/>
      <c r="ET19" s="2"/>
      <c r="EU19" s="3"/>
      <c r="EW19" s="4"/>
      <c r="EX19" s="2"/>
      <c r="EY19" s="3"/>
      <c r="FA19" s="4"/>
      <c r="FB19" s="2"/>
      <c r="FC19" s="3"/>
      <c r="FE19" s="4"/>
      <c r="FF19" s="2"/>
      <c r="FG19" s="3"/>
      <c r="FI19" s="4"/>
      <c r="FJ19" s="2"/>
      <c r="FK19" s="3"/>
      <c r="FM19" s="4"/>
      <c r="FN19" s="2"/>
      <c r="FO19" s="3"/>
      <c r="FQ19" s="4"/>
      <c r="FR19" s="2"/>
      <c r="FS19" s="3"/>
      <c r="FU19" s="4"/>
      <c r="FV19" s="2"/>
      <c r="FW19" s="3"/>
      <c r="FY19" s="4"/>
      <c r="FZ19" s="2"/>
      <c r="GA19" s="3"/>
      <c r="GC19" s="4"/>
      <c r="GD19" s="2"/>
      <c r="GE19" s="3"/>
      <c r="GG19" s="4"/>
      <c r="GH19" s="2"/>
      <c r="GI19" s="3"/>
      <c r="GK19" s="4"/>
      <c r="GL19" s="2"/>
      <c r="GM19" s="3"/>
      <c r="GO19" s="4"/>
      <c r="GP19" s="2"/>
      <c r="GQ19" s="3"/>
      <c r="GS19" s="4"/>
      <c r="GT19" s="2"/>
      <c r="GU19" s="3"/>
      <c r="GW19" s="4"/>
      <c r="GX19" s="2"/>
      <c r="GY19" s="3"/>
      <c r="HA19" s="4"/>
      <c r="HB19" s="2"/>
      <c r="HC19" s="3"/>
      <c r="HE19" s="4"/>
      <c r="HF19" s="2"/>
      <c r="HG19" s="3"/>
    </row>
    <row r="20" spans="5:215">
      <c r="E20" s="4"/>
      <c r="F20" s="2"/>
      <c r="G20" s="3"/>
      <c r="I20" s="4"/>
      <c r="J20" s="2"/>
      <c r="K20" s="3"/>
      <c r="M20" s="4"/>
      <c r="N20" s="2"/>
      <c r="O20" s="3"/>
      <c r="Q20" s="4"/>
      <c r="R20" s="2"/>
      <c r="S20" s="3"/>
      <c r="U20" s="4"/>
      <c r="V20" s="2"/>
      <c r="W20" s="3"/>
      <c r="Y20" s="4"/>
      <c r="Z20" s="2"/>
      <c r="AA20" s="3"/>
      <c r="AC20" s="4"/>
      <c r="AD20" s="2"/>
      <c r="AE20" s="3"/>
      <c r="AG20" s="4"/>
      <c r="AH20" s="2"/>
      <c r="AI20" s="3"/>
      <c r="AK20" s="4"/>
      <c r="AL20" s="2"/>
      <c r="AM20" s="3"/>
      <c r="AO20" s="4"/>
      <c r="AP20" s="2"/>
      <c r="AQ20" s="3"/>
      <c r="AS20" s="4"/>
      <c r="AT20" s="2"/>
      <c r="AU20" s="3"/>
      <c r="AW20" s="4"/>
      <c r="AX20" s="2"/>
      <c r="AY20" s="3"/>
      <c r="BA20" s="4"/>
      <c r="BB20" s="2"/>
      <c r="BC20" s="3"/>
      <c r="BE20" s="4"/>
      <c r="BF20" s="2"/>
      <c r="BG20" s="3"/>
      <c r="BI20" s="4"/>
      <c r="BJ20" s="2"/>
      <c r="BK20" s="3"/>
      <c r="BM20" s="4"/>
      <c r="BN20" s="2"/>
      <c r="BO20" s="3"/>
      <c r="BQ20" s="4"/>
      <c r="BR20" s="2"/>
      <c r="BS20" s="3"/>
      <c r="BU20" s="4"/>
      <c r="BV20" s="2"/>
      <c r="BW20" s="3"/>
      <c r="BY20" s="4"/>
      <c r="BZ20" s="2"/>
      <c r="CA20" s="3"/>
      <c r="CC20" s="4"/>
      <c r="CD20" s="2"/>
      <c r="CE20" s="3"/>
      <c r="CG20" s="4"/>
      <c r="CH20" s="2"/>
      <c r="CI20" s="3"/>
      <c r="CK20" s="4"/>
      <c r="CL20" s="2"/>
      <c r="CM20" s="3"/>
      <c r="CO20" s="4"/>
      <c r="CP20" s="2"/>
      <c r="CQ20" s="3"/>
      <c r="CS20" s="4"/>
      <c r="CT20" s="2"/>
      <c r="CU20" s="3"/>
      <c r="CW20" s="4"/>
      <c r="CX20" s="2"/>
      <c r="CY20" s="3"/>
      <c r="DA20" s="4"/>
      <c r="DB20" s="2"/>
      <c r="DC20" s="3"/>
      <c r="DE20" s="4"/>
      <c r="DF20" s="2"/>
      <c r="DG20" s="3"/>
      <c r="DI20" s="4"/>
      <c r="DJ20" s="2"/>
      <c r="DK20" s="3"/>
      <c r="DM20" s="4"/>
      <c r="DN20" s="2"/>
      <c r="DO20" s="3"/>
      <c r="DQ20" s="4"/>
      <c r="DR20" s="2"/>
      <c r="DS20" s="3"/>
      <c r="DU20" s="4"/>
      <c r="DV20" s="2"/>
      <c r="DW20" s="3"/>
      <c r="DY20" s="4"/>
      <c r="DZ20" s="2"/>
      <c r="EA20" s="3"/>
      <c r="EC20" s="4"/>
      <c r="ED20" s="2"/>
      <c r="EE20" s="3"/>
      <c r="EG20" s="4"/>
      <c r="EH20" s="2"/>
      <c r="EI20" s="3"/>
      <c r="EK20" s="4"/>
      <c r="EL20" s="2"/>
      <c r="EM20" s="3"/>
      <c r="EO20" s="4"/>
      <c r="EP20" s="2"/>
      <c r="EQ20" s="3"/>
      <c r="ES20" s="4"/>
      <c r="ET20" s="2"/>
      <c r="EU20" s="3"/>
      <c r="EW20" s="4"/>
      <c r="EX20" s="2"/>
      <c r="EY20" s="3"/>
      <c r="FA20" s="4"/>
      <c r="FB20" s="2"/>
      <c r="FC20" s="3"/>
      <c r="FE20" s="4"/>
      <c r="FF20" s="2"/>
      <c r="FG20" s="3"/>
      <c r="FI20" s="4"/>
      <c r="FJ20" s="2"/>
      <c r="FK20" s="3"/>
      <c r="FM20" s="4"/>
      <c r="FN20" s="2"/>
      <c r="FO20" s="3"/>
      <c r="FQ20" s="4"/>
      <c r="FR20" s="2"/>
      <c r="FS20" s="3"/>
      <c r="FU20" s="4"/>
      <c r="FV20" s="2"/>
      <c r="FW20" s="3"/>
      <c r="FY20" s="4"/>
      <c r="FZ20" s="2"/>
      <c r="GA20" s="3"/>
      <c r="GC20" s="4"/>
      <c r="GD20" s="2"/>
      <c r="GE20" s="3"/>
      <c r="GG20" s="4"/>
      <c r="GH20" s="2"/>
      <c r="GI20" s="3"/>
      <c r="GK20" s="4"/>
      <c r="GL20" s="2"/>
      <c r="GM20" s="3"/>
      <c r="GO20" s="4"/>
      <c r="GP20" s="2"/>
      <c r="GQ20" s="3"/>
      <c r="GS20" s="4"/>
      <c r="GT20" s="2"/>
      <c r="GU20" s="3"/>
      <c r="GW20" s="4"/>
      <c r="GX20" s="2"/>
      <c r="GY20" s="3"/>
      <c r="HA20" s="4"/>
      <c r="HB20" s="2"/>
      <c r="HC20" s="3"/>
      <c r="HE20" s="4"/>
      <c r="HF20" s="2"/>
      <c r="HG20" s="3"/>
    </row>
    <row r="21" spans="5:215">
      <c r="E21" s="4"/>
      <c r="F21" s="2"/>
      <c r="G21" s="3"/>
      <c r="I21" s="4"/>
      <c r="J21" s="2"/>
      <c r="K21" s="3"/>
      <c r="M21" s="4"/>
      <c r="N21" s="2"/>
      <c r="O21" s="3"/>
      <c r="Q21" s="4"/>
      <c r="R21" s="2"/>
      <c r="S21" s="3"/>
      <c r="U21" s="4"/>
      <c r="V21" s="2"/>
      <c r="W21" s="3"/>
      <c r="Y21" s="4"/>
      <c r="Z21" s="2"/>
      <c r="AA21" s="3"/>
      <c r="AC21" s="4"/>
      <c r="AD21" s="2"/>
      <c r="AE21" s="3"/>
      <c r="AG21" s="4"/>
      <c r="AH21" s="2"/>
      <c r="AI21" s="3"/>
      <c r="AK21" s="4"/>
      <c r="AL21" s="2"/>
      <c r="AM21" s="3"/>
      <c r="AO21" s="4"/>
      <c r="AP21" s="2"/>
      <c r="AQ21" s="3"/>
      <c r="AS21" s="4"/>
      <c r="AT21" s="2"/>
      <c r="AU21" s="3"/>
      <c r="AW21" s="4"/>
      <c r="AX21" s="2"/>
      <c r="AY21" s="3"/>
      <c r="BA21" s="4"/>
      <c r="BB21" s="2"/>
      <c r="BC21" s="3"/>
      <c r="BE21" s="4"/>
      <c r="BF21" s="2"/>
      <c r="BG21" s="3"/>
      <c r="BI21" s="4"/>
      <c r="BJ21" s="2"/>
      <c r="BK21" s="3"/>
      <c r="BM21" s="4"/>
      <c r="BN21" s="2"/>
      <c r="BO21" s="3"/>
      <c r="BQ21" s="4"/>
      <c r="BR21" s="2"/>
      <c r="BS21" s="3"/>
      <c r="BU21" s="4"/>
      <c r="BV21" s="2"/>
      <c r="BW21" s="3"/>
      <c r="BY21" s="4"/>
      <c r="BZ21" s="2"/>
      <c r="CA21" s="3"/>
      <c r="CC21" s="4"/>
      <c r="CD21" s="2"/>
      <c r="CE21" s="3"/>
      <c r="CG21" s="4"/>
      <c r="CH21" s="2"/>
      <c r="CI21" s="3"/>
      <c r="CK21" s="4"/>
      <c r="CL21" s="2"/>
      <c r="CM21" s="3"/>
      <c r="CO21" s="4"/>
      <c r="CP21" s="2"/>
      <c r="CQ21" s="3"/>
      <c r="CS21" s="4"/>
      <c r="CT21" s="2"/>
      <c r="CU21" s="3"/>
      <c r="CW21" s="4"/>
      <c r="CX21" s="2"/>
      <c r="CY21" s="3"/>
      <c r="DA21" s="4"/>
      <c r="DB21" s="2"/>
      <c r="DC21" s="3"/>
      <c r="DE21" s="4"/>
      <c r="DF21" s="2"/>
      <c r="DG21" s="3"/>
      <c r="DI21" s="4"/>
      <c r="DJ21" s="2"/>
      <c r="DK21" s="3"/>
      <c r="DM21" s="4"/>
      <c r="DN21" s="2"/>
      <c r="DO21" s="3"/>
      <c r="DQ21" s="4"/>
      <c r="DR21" s="2"/>
      <c r="DS21" s="3"/>
      <c r="DU21" s="4"/>
      <c r="DV21" s="2"/>
      <c r="DW21" s="3"/>
      <c r="DY21" s="4"/>
      <c r="DZ21" s="2"/>
      <c r="EA21" s="3"/>
      <c r="EC21" s="4"/>
      <c r="ED21" s="2"/>
      <c r="EE21" s="3"/>
      <c r="EG21" s="4"/>
      <c r="EH21" s="2"/>
      <c r="EI21" s="3"/>
      <c r="EK21" s="4"/>
      <c r="EL21" s="2"/>
      <c r="EM21" s="3"/>
      <c r="EO21" s="4"/>
      <c r="EP21" s="2"/>
      <c r="EQ21" s="3"/>
      <c r="ES21" s="4"/>
      <c r="ET21" s="2"/>
      <c r="EU21" s="3"/>
      <c r="EW21" s="4"/>
      <c r="EX21" s="2"/>
      <c r="EY21" s="3"/>
      <c r="FA21" s="4"/>
      <c r="FB21" s="2"/>
      <c r="FC21" s="3"/>
      <c r="FE21" s="4"/>
      <c r="FF21" s="2"/>
      <c r="FG21" s="3"/>
      <c r="FI21" s="4"/>
      <c r="FJ21" s="2"/>
      <c r="FK21" s="3"/>
      <c r="FM21" s="4"/>
      <c r="FN21" s="2"/>
      <c r="FO21" s="3"/>
      <c r="FQ21" s="4"/>
      <c r="FR21" s="2"/>
      <c r="FS21" s="3"/>
      <c r="FU21" s="4"/>
      <c r="FV21" s="2"/>
      <c r="FW21" s="3"/>
      <c r="FY21" s="4"/>
      <c r="FZ21" s="2"/>
      <c r="GA21" s="3"/>
      <c r="GC21" s="4"/>
      <c r="GD21" s="2"/>
      <c r="GE21" s="3"/>
      <c r="GG21" s="4"/>
      <c r="GH21" s="2"/>
      <c r="GI21" s="3"/>
      <c r="GK21" s="4"/>
      <c r="GL21" s="2"/>
      <c r="GM21" s="3"/>
      <c r="GO21" s="4"/>
      <c r="GP21" s="2"/>
      <c r="GQ21" s="3"/>
      <c r="GS21" s="4"/>
      <c r="GT21" s="2"/>
      <c r="GU21" s="3"/>
      <c r="GW21" s="4"/>
      <c r="GX21" s="2"/>
      <c r="GY21" s="3"/>
      <c r="HA21" s="4"/>
      <c r="HB21" s="2"/>
      <c r="HC21" s="3"/>
      <c r="HE21" s="4"/>
      <c r="HF21" s="2"/>
      <c r="HG21" s="3"/>
    </row>
    <row r="22" spans="5:215">
      <c r="E22" s="4"/>
      <c r="F22" s="2"/>
      <c r="G22" s="3"/>
      <c r="I22" s="4"/>
      <c r="J22" s="2"/>
      <c r="K22" s="3"/>
      <c r="M22" s="4"/>
      <c r="N22" s="2"/>
      <c r="O22" s="3"/>
      <c r="Q22" s="4"/>
      <c r="R22" s="2"/>
      <c r="S22" s="3"/>
      <c r="U22" s="4"/>
      <c r="V22" s="2"/>
      <c r="W22" s="3"/>
      <c r="Y22" s="4"/>
      <c r="Z22" s="2"/>
      <c r="AA22" s="3"/>
      <c r="AC22" s="4"/>
      <c r="AD22" s="2"/>
      <c r="AE22" s="3"/>
      <c r="AG22" s="4"/>
      <c r="AH22" s="2"/>
      <c r="AI22" s="3"/>
      <c r="AK22" s="4"/>
      <c r="AL22" s="2"/>
      <c r="AM22" s="3"/>
      <c r="AO22" s="4"/>
      <c r="AP22" s="2"/>
      <c r="AQ22" s="3"/>
      <c r="AS22" s="4"/>
      <c r="AT22" s="2"/>
      <c r="AU22" s="3"/>
      <c r="AW22" s="4"/>
      <c r="AX22" s="2"/>
      <c r="AY22" s="3"/>
      <c r="BA22" s="4"/>
      <c r="BB22" s="2"/>
      <c r="BC22" s="3"/>
      <c r="BE22" s="4"/>
      <c r="BF22" s="2"/>
      <c r="BG22" s="3"/>
      <c r="BI22" s="4"/>
      <c r="BJ22" s="2"/>
      <c r="BK22" s="3"/>
      <c r="BM22" s="4"/>
      <c r="BN22" s="2"/>
      <c r="BO22" s="3"/>
      <c r="BQ22" s="4"/>
      <c r="BR22" s="2"/>
      <c r="BS22" s="3"/>
      <c r="BU22" s="4"/>
      <c r="BV22" s="2"/>
      <c r="BW22" s="3"/>
      <c r="BY22" s="4"/>
      <c r="BZ22" s="2"/>
      <c r="CA22" s="3"/>
      <c r="CC22" s="4"/>
      <c r="CD22" s="2"/>
      <c r="CE22" s="3"/>
      <c r="CG22" s="4"/>
      <c r="CH22" s="2"/>
      <c r="CI22" s="3"/>
      <c r="CK22" s="4"/>
      <c r="CL22" s="2"/>
      <c r="CM22" s="3"/>
      <c r="CO22" s="4"/>
      <c r="CP22" s="2"/>
      <c r="CQ22" s="3"/>
      <c r="CS22" s="4"/>
      <c r="CT22" s="2"/>
      <c r="CU22" s="3"/>
      <c r="CW22" s="4"/>
      <c r="CX22" s="2"/>
      <c r="CY22" s="3"/>
      <c r="DA22" s="4"/>
      <c r="DB22" s="2"/>
      <c r="DC22" s="3"/>
      <c r="DE22" s="4"/>
      <c r="DF22" s="2"/>
      <c r="DG22" s="3"/>
      <c r="DI22" s="4"/>
      <c r="DJ22" s="2"/>
      <c r="DK22" s="3"/>
      <c r="DM22" s="4"/>
      <c r="DN22" s="2"/>
      <c r="DO22" s="3"/>
      <c r="DQ22" s="4"/>
      <c r="DR22" s="2"/>
      <c r="DS22" s="3"/>
      <c r="DU22" s="4"/>
      <c r="DV22" s="2"/>
      <c r="DW22" s="3"/>
      <c r="DY22" s="4"/>
      <c r="DZ22" s="2"/>
      <c r="EA22" s="3"/>
      <c r="EC22" s="4"/>
      <c r="ED22" s="2"/>
      <c r="EE22" s="3"/>
      <c r="EG22" s="4"/>
      <c r="EH22" s="2"/>
      <c r="EI22" s="3"/>
      <c r="EK22" s="4"/>
      <c r="EL22" s="2"/>
      <c r="EM22" s="3"/>
      <c r="EO22" s="4"/>
      <c r="EP22" s="2"/>
      <c r="EQ22" s="3"/>
      <c r="ES22" s="4"/>
      <c r="ET22" s="2"/>
      <c r="EU22" s="3"/>
      <c r="EW22" s="4"/>
      <c r="EX22" s="2"/>
      <c r="EY22" s="3"/>
      <c r="FA22" s="4"/>
      <c r="FB22" s="2"/>
      <c r="FC22" s="3"/>
      <c r="FE22" s="4"/>
      <c r="FF22" s="2"/>
      <c r="FG22" s="3"/>
      <c r="FI22" s="4"/>
      <c r="FJ22" s="2"/>
      <c r="FK22" s="3"/>
      <c r="FM22" s="4"/>
      <c r="FN22" s="2"/>
      <c r="FO22" s="3"/>
      <c r="FQ22" s="4"/>
      <c r="FR22" s="2"/>
      <c r="FS22" s="3"/>
      <c r="FU22" s="4"/>
      <c r="FV22" s="2"/>
      <c r="FW22" s="3"/>
      <c r="FY22" s="4"/>
      <c r="FZ22" s="2"/>
      <c r="GA22" s="3"/>
      <c r="GC22" s="4"/>
      <c r="GD22" s="2"/>
      <c r="GE22" s="3"/>
      <c r="GG22" s="4"/>
      <c r="GH22" s="2"/>
      <c r="GI22" s="3"/>
      <c r="GK22" s="4"/>
      <c r="GL22" s="2"/>
      <c r="GM22" s="3"/>
      <c r="GO22" s="4"/>
      <c r="GP22" s="2"/>
      <c r="GQ22" s="3"/>
      <c r="GS22" s="4"/>
      <c r="GT22" s="2"/>
      <c r="GU22" s="3"/>
      <c r="GW22" s="4"/>
      <c r="GX22" s="2"/>
      <c r="GY22" s="3"/>
      <c r="HA22" s="4"/>
      <c r="HB22" s="2"/>
      <c r="HC22" s="3"/>
      <c r="HE22" s="4"/>
      <c r="HF22" s="2"/>
      <c r="HG22" s="3"/>
    </row>
    <row r="23" spans="5:215">
      <c r="E23" s="4"/>
      <c r="F23" s="2"/>
      <c r="G23" s="3"/>
      <c r="I23" s="4"/>
      <c r="J23" s="2"/>
      <c r="K23" s="3"/>
      <c r="M23" s="4"/>
      <c r="N23" s="2"/>
      <c r="O23" s="3"/>
      <c r="Q23" s="4"/>
      <c r="R23" s="2"/>
      <c r="S23" s="3"/>
      <c r="U23" s="4"/>
      <c r="V23" s="2"/>
      <c r="W23" s="3"/>
      <c r="Y23" s="4"/>
      <c r="Z23" s="2"/>
      <c r="AA23" s="3"/>
      <c r="AC23" s="4"/>
      <c r="AD23" s="2"/>
      <c r="AE23" s="3"/>
      <c r="AG23" s="4"/>
      <c r="AH23" s="2"/>
      <c r="AI23" s="3"/>
      <c r="AK23" s="4"/>
      <c r="AL23" s="2"/>
      <c r="AM23" s="3"/>
      <c r="AO23" s="4"/>
      <c r="AP23" s="2"/>
      <c r="AQ23" s="3"/>
      <c r="AS23" s="4"/>
      <c r="AT23" s="2"/>
      <c r="AU23" s="3"/>
      <c r="AW23" s="4"/>
      <c r="AX23" s="2"/>
      <c r="AY23" s="3"/>
      <c r="BA23" s="4"/>
      <c r="BB23" s="2"/>
      <c r="BC23" s="3"/>
      <c r="BE23" s="4"/>
      <c r="BF23" s="2"/>
      <c r="BG23" s="3"/>
      <c r="BI23" s="4"/>
      <c r="BJ23" s="2"/>
      <c r="BK23" s="3"/>
      <c r="BM23" s="4"/>
      <c r="BN23" s="2"/>
      <c r="BO23" s="3"/>
      <c r="BQ23" s="4"/>
      <c r="BR23" s="2"/>
      <c r="BS23" s="3"/>
      <c r="BU23" s="4"/>
      <c r="BV23" s="2"/>
      <c r="BW23" s="3"/>
      <c r="BY23" s="4"/>
      <c r="BZ23" s="2"/>
      <c r="CA23" s="3"/>
      <c r="CC23" s="4"/>
      <c r="CD23" s="2"/>
      <c r="CE23" s="3"/>
      <c r="CG23" s="4"/>
      <c r="CH23" s="2"/>
      <c r="CI23" s="3"/>
      <c r="CK23" s="4"/>
      <c r="CL23" s="2"/>
      <c r="CM23" s="3"/>
      <c r="CO23" s="4"/>
      <c r="CP23" s="2"/>
      <c r="CQ23" s="3"/>
      <c r="CS23" s="4"/>
      <c r="CT23" s="2"/>
      <c r="CU23" s="3"/>
      <c r="CW23" s="4"/>
      <c r="CX23" s="2"/>
      <c r="CY23" s="3"/>
      <c r="DA23" s="4"/>
      <c r="DB23" s="2"/>
      <c r="DC23" s="3"/>
      <c r="DE23" s="4"/>
      <c r="DF23" s="2"/>
      <c r="DG23" s="3"/>
      <c r="DI23" s="4"/>
      <c r="DJ23" s="2"/>
      <c r="DK23" s="3"/>
      <c r="DM23" s="4"/>
      <c r="DN23" s="2"/>
      <c r="DO23" s="3"/>
      <c r="DQ23" s="4"/>
      <c r="DR23" s="2"/>
      <c r="DS23" s="3"/>
      <c r="DU23" s="4"/>
      <c r="DV23" s="2"/>
      <c r="DW23" s="3"/>
      <c r="DY23" s="4"/>
      <c r="DZ23" s="2"/>
      <c r="EA23" s="3"/>
      <c r="EC23" s="4"/>
      <c r="ED23" s="2"/>
      <c r="EE23" s="3"/>
      <c r="EG23" s="4"/>
      <c r="EH23" s="2"/>
      <c r="EI23" s="3"/>
      <c r="EK23" s="4"/>
      <c r="EL23" s="2"/>
      <c r="EM23" s="3"/>
      <c r="EO23" s="4"/>
      <c r="EP23" s="2"/>
      <c r="EQ23" s="3"/>
      <c r="ES23" s="4"/>
      <c r="ET23" s="2"/>
      <c r="EU23" s="3"/>
      <c r="EW23" s="4"/>
      <c r="EX23" s="2"/>
      <c r="EY23" s="3"/>
      <c r="FA23" s="4"/>
      <c r="FB23" s="2"/>
      <c r="FC23" s="3"/>
      <c r="FE23" s="4"/>
      <c r="FF23" s="2"/>
      <c r="FG23" s="3"/>
      <c r="FI23" s="4"/>
      <c r="FJ23" s="2"/>
      <c r="FK23" s="3"/>
      <c r="FM23" s="4"/>
      <c r="FN23" s="2"/>
      <c r="FO23" s="3"/>
      <c r="FQ23" s="4"/>
      <c r="FR23" s="2"/>
      <c r="FS23" s="3"/>
      <c r="FU23" s="4"/>
      <c r="FV23" s="2"/>
      <c r="FW23" s="3"/>
      <c r="FY23" s="4"/>
      <c r="FZ23" s="2"/>
      <c r="GA23" s="3"/>
      <c r="GC23" s="4"/>
      <c r="GD23" s="2"/>
      <c r="GE23" s="3"/>
      <c r="GG23" s="4"/>
      <c r="GH23" s="2"/>
      <c r="GI23" s="3"/>
      <c r="GK23" s="4"/>
      <c r="GL23" s="2"/>
      <c r="GM23" s="3"/>
      <c r="GO23" s="4"/>
      <c r="GP23" s="2"/>
      <c r="GQ23" s="3"/>
      <c r="GS23" s="4"/>
      <c r="GT23" s="2"/>
      <c r="GU23" s="3"/>
      <c r="GW23" s="4"/>
      <c r="GX23" s="2"/>
      <c r="GY23" s="3"/>
      <c r="HA23" s="4"/>
      <c r="HB23" s="2"/>
      <c r="HC23" s="3"/>
      <c r="HE23" s="4"/>
      <c r="HF23" s="2"/>
      <c r="HG23" s="3"/>
    </row>
    <row r="24" spans="5:215">
      <c r="E24" s="4"/>
      <c r="F24" s="2"/>
      <c r="G24" s="3"/>
      <c r="I24" s="4"/>
      <c r="J24" s="2"/>
      <c r="K24" s="3"/>
      <c r="M24" s="4"/>
      <c r="N24" s="2"/>
      <c r="O24" s="3"/>
      <c r="Q24" s="4"/>
      <c r="R24" s="2"/>
      <c r="S24" s="3"/>
      <c r="U24" s="4"/>
      <c r="V24" s="2"/>
      <c r="W24" s="3"/>
      <c r="Y24" s="4"/>
      <c r="Z24" s="2"/>
      <c r="AA24" s="3"/>
      <c r="AC24" s="4"/>
      <c r="AD24" s="2"/>
      <c r="AE24" s="3"/>
      <c r="AG24" s="4"/>
      <c r="AH24" s="2"/>
      <c r="AI24" s="3"/>
      <c r="AK24" s="4"/>
      <c r="AL24" s="2"/>
      <c r="AM24" s="3"/>
      <c r="AO24" s="4"/>
      <c r="AP24" s="2"/>
      <c r="AQ24" s="3"/>
      <c r="AS24" s="4"/>
      <c r="AT24" s="2"/>
      <c r="AU24" s="3"/>
      <c r="AW24" s="4"/>
      <c r="AX24" s="2"/>
      <c r="AY24" s="3"/>
      <c r="BA24" s="4"/>
      <c r="BB24" s="2"/>
      <c r="BC24" s="3"/>
      <c r="BE24" s="4"/>
      <c r="BF24" s="2"/>
      <c r="BG24" s="3"/>
      <c r="BI24" s="4"/>
      <c r="BJ24" s="2"/>
      <c r="BK24" s="3"/>
      <c r="BM24" s="4"/>
      <c r="BN24" s="2"/>
      <c r="BO24" s="3"/>
      <c r="BQ24" s="4"/>
      <c r="BR24" s="2"/>
      <c r="BS24" s="3"/>
      <c r="BU24" s="4"/>
      <c r="BV24" s="2"/>
      <c r="BW24" s="3"/>
      <c r="BY24" s="4"/>
      <c r="BZ24" s="2"/>
      <c r="CA24" s="3"/>
      <c r="CC24" s="4"/>
      <c r="CD24" s="2"/>
      <c r="CE24" s="3"/>
      <c r="CG24" s="4"/>
      <c r="CH24" s="2"/>
      <c r="CI24" s="3"/>
      <c r="CK24" s="4"/>
      <c r="CL24" s="2"/>
      <c r="CM24" s="3"/>
      <c r="CO24" s="4"/>
      <c r="CP24" s="2"/>
      <c r="CQ24" s="3"/>
      <c r="CS24" s="4"/>
      <c r="CT24" s="2"/>
      <c r="CU24" s="3"/>
      <c r="CW24" s="4"/>
      <c r="CX24" s="2"/>
      <c r="CY24" s="3"/>
      <c r="DA24" s="4"/>
      <c r="DB24" s="2"/>
      <c r="DC24" s="3"/>
      <c r="DE24" s="4"/>
      <c r="DF24" s="2"/>
      <c r="DG24" s="3"/>
      <c r="DI24" s="4"/>
      <c r="DJ24" s="2"/>
      <c r="DK24" s="3"/>
      <c r="DM24" s="4"/>
      <c r="DN24" s="2"/>
      <c r="DO24" s="3"/>
      <c r="DQ24" s="4"/>
      <c r="DR24" s="2"/>
      <c r="DS24" s="3"/>
      <c r="DU24" s="4"/>
      <c r="DV24" s="2"/>
      <c r="DW24" s="3"/>
      <c r="DY24" s="4"/>
      <c r="DZ24" s="2"/>
      <c r="EA24" s="3"/>
      <c r="EC24" s="4"/>
      <c r="ED24" s="2"/>
      <c r="EE24" s="3"/>
      <c r="EG24" s="4"/>
      <c r="EH24" s="2"/>
      <c r="EI24" s="3"/>
      <c r="EK24" s="4"/>
      <c r="EL24" s="2"/>
      <c r="EM24" s="3"/>
      <c r="EO24" s="4"/>
      <c r="EP24" s="2"/>
      <c r="EQ24" s="3"/>
      <c r="ES24" s="4"/>
      <c r="ET24" s="2"/>
      <c r="EU24" s="3"/>
      <c r="EW24" s="4"/>
      <c r="EX24" s="2"/>
      <c r="EY24" s="3"/>
      <c r="FA24" s="4"/>
      <c r="FB24" s="2"/>
      <c r="FC24" s="3"/>
      <c r="FE24" s="4"/>
      <c r="FF24" s="2"/>
      <c r="FG24" s="3"/>
      <c r="FI24" s="4"/>
      <c r="FJ24" s="2"/>
      <c r="FK24" s="3"/>
      <c r="FM24" s="4"/>
      <c r="FN24" s="2"/>
      <c r="FO24" s="3"/>
      <c r="FQ24" s="4"/>
      <c r="FR24" s="2"/>
      <c r="FS24" s="3"/>
      <c r="FU24" s="4"/>
      <c r="FV24" s="2"/>
      <c r="FW24" s="3"/>
      <c r="FY24" s="4"/>
      <c r="FZ24" s="2"/>
      <c r="GA24" s="3"/>
      <c r="GC24" s="4"/>
      <c r="GD24" s="2"/>
      <c r="GE24" s="3"/>
      <c r="GG24" s="4"/>
      <c r="GH24" s="2"/>
      <c r="GI24" s="3"/>
      <c r="GK24" s="4"/>
      <c r="GL24" s="2"/>
      <c r="GM24" s="3"/>
      <c r="GO24" s="4"/>
      <c r="GP24" s="2"/>
      <c r="GQ24" s="3"/>
      <c r="GS24" s="4"/>
      <c r="GT24" s="2"/>
      <c r="GU24" s="3"/>
      <c r="GW24" s="4"/>
      <c r="GX24" s="2"/>
      <c r="GY24" s="3"/>
      <c r="HA24" s="4"/>
      <c r="HB24" s="2"/>
      <c r="HC24" s="3"/>
      <c r="HE24" s="4"/>
      <c r="HF24" s="2"/>
      <c r="HG24" s="3"/>
    </row>
    <row r="25" spans="5:215">
      <c r="E25" s="4"/>
      <c r="F25" s="2"/>
      <c r="G25" s="3"/>
      <c r="I25" s="4"/>
      <c r="J25" s="2"/>
      <c r="K25" s="3"/>
      <c r="M25" s="4"/>
      <c r="N25" s="2"/>
      <c r="O25" s="3"/>
      <c r="Q25" s="4"/>
      <c r="R25" s="2"/>
      <c r="S25" s="3"/>
      <c r="U25" s="4"/>
      <c r="V25" s="2"/>
      <c r="W25" s="3"/>
      <c r="Y25" s="4"/>
      <c r="Z25" s="2"/>
      <c r="AA25" s="3"/>
      <c r="AC25" s="4"/>
      <c r="AD25" s="2"/>
      <c r="AE25" s="3"/>
      <c r="AG25" s="4"/>
      <c r="AH25" s="2"/>
      <c r="AI25" s="3"/>
      <c r="AK25" s="4"/>
      <c r="AL25" s="2"/>
      <c r="AM25" s="3"/>
      <c r="AO25" s="4"/>
      <c r="AP25" s="2"/>
      <c r="AQ25" s="3"/>
      <c r="AS25" s="4"/>
      <c r="AT25" s="2"/>
      <c r="AU25" s="3"/>
      <c r="AW25" s="4"/>
      <c r="AX25" s="2"/>
      <c r="AY25" s="3"/>
      <c r="BA25" s="4"/>
      <c r="BB25" s="2"/>
      <c r="BC25" s="3"/>
      <c r="BE25" s="4"/>
      <c r="BF25" s="2"/>
      <c r="BG25" s="3"/>
      <c r="BI25" s="4"/>
      <c r="BJ25" s="2"/>
      <c r="BK25" s="3"/>
      <c r="BM25" s="4"/>
      <c r="BN25" s="2"/>
      <c r="BO25" s="3"/>
      <c r="BQ25" s="4"/>
      <c r="BR25" s="2"/>
      <c r="BS25" s="3"/>
      <c r="BU25" s="4"/>
      <c r="BV25" s="2"/>
      <c r="BW25" s="3"/>
      <c r="BY25" s="4"/>
      <c r="BZ25" s="2"/>
      <c r="CA25" s="3"/>
      <c r="CC25" s="4"/>
      <c r="CD25" s="2"/>
      <c r="CE25" s="3"/>
      <c r="CG25" s="4"/>
      <c r="CH25" s="2"/>
      <c r="CI25" s="3"/>
      <c r="CK25" s="4"/>
      <c r="CL25" s="2"/>
      <c r="CM25" s="3"/>
      <c r="CO25" s="4"/>
      <c r="CP25" s="2"/>
      <c r="CQ25" s="3"/>
      <c r="CS25" s="4"/>
      <c r="CT25" s="2"/>
      <c r="CU25" s="3"/>
      <c r="CW25" s="4"/>
      <c r="CX25" s="2"/>
      <c r="CY25" s="3"/>
      <c r="DA25" s="4"/>
      <c r="DB25" s="2"/>
      <c r="DC25" s="3"/>
      <c r="DE25" s="4"/>
      <c r="DF25" s="2"/>
      <c r="DG25" s="3"/>
      <c r="DI25" s="4"/>
      <c r="DJ25" s="2"/>
      <c r="DK25" s="3"/>
      <c r="DM25" s="4"/>
      <c r="DN25" s="2"/>
      <c r="DO25" s="3"/>
      <c r="DQ25" s="4"/>
      <c r="DR25" s="2"/>
      <c r="DS25" s="3"/>
      <c r="DU25" s="4"/>
      <c r="DV25" s="2"/>
      <c r="DW25" s="3"/>
      <c r="DY25" s="4"/>
      <c r="DZ25" s="2"/>
      <c r="EA25" s="3"/>
      <c r="EC25" s="4"/>
      <c r="ED25" s="2"/>
      <c r="EE25" s="3"/>
      <c r="EG25" s="4"/>
      <c r="EH25" s="2"/>
      <c r="EI25" s="3"/>
      <c r="EK25" s="4"/>
      <c r="EL25" s="2"/>
      <c r="EM25" s="3"/>
      <c r="EO25" s="4"/>
      <c r="EP25" s="2"/>
      <c r="EQ25" s="3"/>
      <c r="ES25" s="4"/>
      <c r="ET25" s="2"/>
      <c r="EU25" s="3"/>
      <c r="EW25" s="4"/>
      <c r="EX25" s="2"/>
      <c r="EY25" s="3"/>
      <c r="FA25" s="4"/>
      <c r="FB25" s="2"/>
      <c r="FC25" s="3"/>
      <c r="FE25" s="4"/>
      <c r="FF25" s="2"/>
      <c r="FG25" s="3"/>
      <c r="FI25" s="4"/>
      <c r="FJ25" s="2"/>
      <c r="FK25" s="3"/>
      <c r="FM25" s="4"/>
      <c r="FN25" s="2"/>
      <c r="FO25" s="3"/>
      <c r="FQ25" s="4"/>
      <c r="FR25" s="2"/>
      <c r="FS25" s="3"/>
      <c r="FU25" s="4"/>
      <c r="FV25" s="2"/>
      <c r="FW25" s="3"/>
      <c r="FY25" s="4"/>
      <c r="FZ25" s="2"/>
      <c r="GA25" s="3"/>
      <c r="GC25" s="4"/>
      <c r="GD25" s="2"/>
      <c r="GE25" s="3"/>
      <c r="GG25" s="4"/>
      <c r="GH25" s="2"/>
      <c r="GI25" s="3"/>
      <c r="GK25" s="4"/>
      <c r="GL25" s="2"/>
      <c r="GM25" s="3"/>
      <c r="GO25" s="4"/>
      <c r="GP25" s="2"/>
      <c r="GQ25" s="3"/>
      <c r="GS25" s="4"/>
      <c r="GT25" s="2"/>
      <c r="GU25" s="3"/>
      <c r="GW25" s="4"/>
      <c r="GX25" s="2"/>
      <c r="GY25" s="3"/>
      <c r="HA25" s="4"/>
      <c r="HB25" s="2"/>
      <c r="HC25" s="3"/>
      <c r="HE25" s="4"/>
      <c r="HF25" s="2"/>
      <c r="HG25" s="3"/>
    </row>
    <row r="26" spans="5:215">
      <c r="E26" s="4"/>
      <c r="F26" s="2"/>
      <c r="G26" s="3"/>
      <c r="I26" s="4"/>
      <c r="J26" s="2"/>
      <c r="K26" s="3"/>
      <c r="M26" s="4"/>
      <c r="N26" s="2"/>
      <c r="O26" s="3"/>
      <c r="Q26" s="4"/>
      <c r="R26" s="2"/>
      <c r="S26" s="3"/>
      <c r="U26" s="4"/>
      <c r="V26" s="2"/>
      <c r="W26" s="3"/>
      <c r="Y26" s="4"/>
      <c r="Z26" s="2"/>
      <c r="AA26" s="3"/>
      <c r="AC26" s="4"/>
      <c r="AD26" s="2"/>
      <c r="AE26" s="3"/>
      <c r="AG26" s="4"/>
      <c r="AH26" s="2"/>
      <c r="AI26" s="3"/>
      <c r="AK26" s="4"/>
      <c r="AL26" s="2"/>
      <c r="AM26" s="3"/>
      <c r="AO26" s="4"/>
      <c r="AP26" s="2"/>
      <c r="AQ26" s="3"/>
      <c r="AS26" s="4"/>
      <c r="AT26" s="2"/>
      <c r="AU26" s="3"/>
      <c r="AW26" s="4"/>
      <c r="AX26" s="2"/>
      <c r="AY26" s="3"/>
      <c r="BA26" s="4"/>
      <c r="BB26" s="2"/>
      <c r="BC26" s="3"/>
      <c r="BE26" s="4"/>
      <c r="BF26" s="2"/>
      <c r="BG26" s="3"/>
      <c r="BI26" s="4"/>
      <c r="BJ26" s="2"/>
      <c r="BK26" s="3"/>
      <c r="BM26" s="4"/>
      <c r="BN26" s="2"/>
      <c r="BO26" s="3"/>
      <c r="BQ26" s="4"/>
      <c r="BR26" s="2"/>
      <c r="BS26" s="3"/>
      <c r="BU26" s="4"/>
      <c r="BV26" s="2"/>
      <c r="BW26" s="3"/>
      <c r="BY26" s="4"/>
      <c r="BZ26" s="2"/>
      <c r="CA26" s="3"/>
      <c r="CC26" s="4"/>
      <c r="CD26" s="2"/>
      <c r="CE26" s="3"/>
      <c r="CG26" s="4"/>
      <c r="CH26" s="2"/>
      <c r="CI26" s="3"/>
      <c r="CK26" s="4"/>
      <c r="CL26" s="2"/>
      <c r="CM26" s="3"/>
      <c r="CO26" s="4"/>
      <c r="CP26" s="2"/>
      <c r="CQ26" s="3"/>
      <c r="CS26" s="4"/>
      <c r="CT26" s="2"/>
      <c r="CU26" s="3"/>
      <c r="CW26" s="4"/>
      <c r="CX26" s="2"/>
      <c r="CY26" s="3"/>
      <c r="DA26" s="4"/>
      <c r="DB26" s="2"/>
      <c r="DC26" s="3"/>
      <c r="DE26" s="4"/>
      <c r="DF26" s="2"/>
      <c r="DG26" s="3"/>
      <c r="DI26" s="4"/>
      <c r="DJ26" s="2"/>
      <c r="DK26" s="3"/>
      <c r="DM26" s="4"/>
      <c r="DN26" s="2"/>
      <c r="DO26" s="3"/>
      <c r="DQ26" s="4"/>
      <c r="DR26" s="2"/>
      <c r="DS26" s="3"/>
      <c r="DU26" s="4"/>
      <c r="DV26" s="2"/>
      <c r="DW26" s="3"/>
      <c r="DY26" s="4"/>
      <c r="DZ26" s="2"/>
      <c r="EA26" s="3"/>
      <c r="EC26" s="4"/>
      <c r="ED26" s="2"/>
      <c r="EE26" s="3"/>
      <c r="EG26" s="4"/>
      <c r="EH26" s="2"/>
      <c r="EI26" s="3"/>
      <c r="EK26" s="4"/>
      <c r="EL26" s="2"/>
      <c r="EM26" s="3"/>
      <c r="EO26" s="4"/>
      <c r="EP26" s="2"/>
      <c r="EQ26" s="3"/>
      <c r="ES26" s="4"/>
      <c r="ET26" s="2"/>
      <c r="EU26" s="3"/>
      <c r="EW26" s="4"/>
      <c r="EX26" s="2"/>
      <c r="EY26" s="3"/>
      <c r="FA26" s="4"/>
      <c r="FB26" s="2"/>
      <c r="FC26" s="3"/>
      <c r="FE26" s="4"/>
      <c r="FF26" s="2"/>
      <c r="FG26" s="3"/>
      <c r="FI26" s="4"/>
      <c r="FJ26" s="2"/>
      <c r="FK26" s="3"/>
      <c r="FM26" s="4"/>
      <c r="FN26" s="2"/>
      <c r="FO26" s="3"/>
      <c r="FQ26" s="4"/>
      <c r="FR26" s="2"/>
      <c r="FS26" s="3"/>
      <c r="FU26" s="4"/>
      <c r="FV26" s="2"/>
      <c r="FW26" s="3"/>
      <c r="FY26" s="4"/>
      <c r="FZ26" s="2"/>
      <c r="GA26" s="3"/>
      <c r="GC26" s="4"/>
      <c r="GD26" s="2"/>
      <c r="GE26" s="3"/>
      <c r="GG26" s="4"/>
      <c r="GH26" s="2"/>
      <c r="GI26" s="3"/>
      <c r="GK26" s="4"/>
      <c r="GL26" s="2"/>
      <c r="GM26" s="3"/>
      <c r="GO26" s="4"/>
      <c r="GP26" s="2"/>
      <c r="GQ26" s="3"/>
      <c r="GS26" s="4"/>
      <c r="GT26" s="2"/>
      <c r="GU26" s="3"/>
      <c r="GW26" s="4"/>
      <c r="GX26" s="2"/>
      <c r="GY26" s="3"/>
      <c r="HA26" s="4"/>
      <c r="HB26" s="2"/>
      <c r="HC26" s="3"/>
      <c r="HE26" s="4"/>
      <c r="HF26" s="2"/>
      <c r="HG26" s="3"/>
    </row>
    <row r="27" spans="5:215">
      <c r="E27" s="4"/>
      <c r="F27" s="2"/>
      <c r="G27" s="3"/>
      <c r="I27" s="4"/>
      <c r="J27" s="2"/>
      <c r="K27" s="3"/>
      <c r="M27" s="4"/>
      <c r="N27" s="2"/>
      <c r="O27" s="3"/>
      <c r="Q27" s="4"/>
      <c r="R27" s="2"/>
      <c r="S27" s="3"/>
      <c r="U27" s="4"/>
      <c r="V27" s="2"/>
      <c r="W27" s="3"/>
      <c r="Y27" s="4"/>
      <c r="Z27" s="2"/>
      <c r="AA27" s="3"/>
      <c r="AC27" s="4"/>
      <c r="AD27" s="2"/>
      <c r="AE27" s="3"/>
      <c r="AG27" s="4"/>
      <c r="AH27" s="2"/>
      <c r="AI27" s="3"/>
      <c r="AK27" s="4"/>
      <c r="AL27" s="2"/>
      <c r="AM27" s="3"/>
      <c r="AO27" s="4"/>
      <c r="AP27" s="2"/>
      <c r="AQ27" s="3"/>
      <c r="AS27" s="4"/>
      <c r="AT27" s="2"/>
      <c r="AU27" s="3"/>
      <c r="AW27" s="4"/>
      <c r="AX27" s="2"/>
      <c r="AY27" s="3"/>
      <c r="BA27" s="4"/>
      <c r="BB27" s="2"/>
      <c r="BC27" s="3"/>
      <c r="BE27" s="4"/>
      <c r="BF27" s="2"/>
      <c r="BG27" s="3"/>
      <c r="BI27" s="4"/>
      <c r="BJ27" s="2"/>
      <c r="BK27" s="3"/>
      <c r="BM27" s="4"/>
      <c r="BN27" s="2"/>
      <c r="BO27" s="3"/>
      <c r="BQ27" s="4"/>
      <c r="BR27" s="2"/>
      <c r="BS27" s="3"/>
      <c r="BU27" s="4"/>
      <c r="BV27" s="2"/>
      <c r="BW27" s="3"/>
      <c r="BY27" s="4"/>
      <c r="BZ27" s="2"/>
      <c r="CA27" s="3"/>
      <c r="CC27" s="4"/>
      <c r="CD27" s="2"/>
      <c r="CE27" s="3"/>
      <c r="CG27" s="4"/>
      <c r="CH27" s="2"/>
      <c r="CI27" s="3"/>
      <c r="CK27" s="4"/>
      <c r="CL27" s="2"/>
      <c r="CM27" s="3"/>
      <c r="CO27" s="4"/>
      <c r="CP27" s="2"/>
      <c r="CQ27" s="3"/>
      <c r="CS27" s="4"/>
      <c r="CT27" s="2"/>
      <c r="CU27" s="3"/>
      <c r="CW27" s="4"/>
      <c r="CX27" s="2"/>
      <c r="CY27" s="3"/>
      <c r="DA27" s="4"/>
      <c r="DB27" s="2"/>
      <c r="DC27" s="3"/>
      <c r="DE27" s="4"/>
      <c r="DF27" s="2"/>
      <c r="DG27" s="3"/>
      <c r="DI27" s="4"/>
      <c r="DJ27" s="2"/>
      <c r="DK27" s="3"/>
      <c r="DM27" s="4"/>
      <c r="DN27" s="2"/>
      <c r="DO27" s="3"/>
      <c r="DQ27" s="4"/>
      <c r="DR27" s="2"/>
      <c r="DS27" s="3"/>
      <c r="DU27" s="4"/>
      <c r="DV27" s="2"/>
      <c r="DW27" s="3"/>
      <c r="DY27" s="4"/>
      <c r="DZ27" s="2"/>
      <c r="EA27" s="3"/>
      <c r="EC27" s="4"/>
      <c r="ED27" s="2"/>
      <c r="EE27" s="3"/>
      <c r="EG27" s="4"/>
      <c r="EH27" s="2"/>
      <c r="EI27" s="3"/>
      <c r="EK27" s="4"/>
      <c r="EL27" s="2"/>
      <c r="EM27" s="3"/>
      <c r="EO27" s="4"/>
      <c r="EP27" s="2"/>
      <c r="EQ27" s="3"/>
      <c r="ES27" s="4"/>
      <c r="ET27" s="2"/>
      <c r="EU27" s="3"/>
      <c r="EW27" s="4"/>
      <c r="EX27" s="2"/>
      <c r="EY27" s="3"/>
      <c r="FA27" s="4"/>
      <c r="FB27" s="2"/>
      <c r="FC27" s="3"/>
      <c r="FE27" s="4"/>
      <c r="FF27" s="2"/>
      <c r="FG27" s="3"/>
      <c r="FI27" s="4"/>
      <c r="FJ27" s="2"/>
      <c r="FK27" s="3"/>
      <c r="FM27" s="4"/>
      <c r="FN27" s="2"/>
      <c r="FO27" s="3"/>
      <c r="FQ27" s="4"/>
      <c r="FR27" s="2"/>
      <c r="FS27" s="3"/>
      <c r="FU27" s="4"/>
      <c r="FV27" s="2"/>
      <c r="FW27" s="3"/>
      <c r="FY27" s="4"/>
      <c r="FZ27" s="2"/>
      <c r="GA27" s="3"/>
      <c r="GC27" s="4"/>
      <c r="GD27" s="2"/>
      <c r="GE27" s="3"/>
      <c r="GG27" s="4"/>
      <c r="GH27" s="2"/>
      <c r="GI27" s="3"/>
      <c r="GK27" s="4"/>
      <c r="GL27" s="2"/>
      <c r="GM27" s="3"/>
      <c r="GO27" s="4"/>
      <c r="GP27" s="2"/>
      <c r="GQ27" s="3"/>
      <c r="GS27" s="4"/>
      <c r="GT27" s="2"/>
      <c r="GU27" s="3"/>
      <c r="GW27" s="4"/>
      <c r="GX27" s="2"/>
      <c r="GY27" s="3"/>
      <c r="HA27" s="4"/>
      <c r="HB27" s="2"/>
      <c r="HC27" s="3"/>
      <c r="HE27" s="4"/>
      <c r="HF27" s="2"/>
      <c r="HG27" s="3"/>
    </row>
    <row r="28" spans="5:215">
      <c r="E28" s="4"/>
      <c r="F28" s="2"/>
      <c r="G28" s="3"/>
      <c r="I28" s="4"/>
      <c r="J28" s="2"/>
      <c r="K28" s="3"/>
      <c r="M28" s="4"/>
      <c r="N28" s="2"/>
      <c r="O28" s="3"/>
      <c r="Q28" s="4"/>
      <c r="R28" s="2"/>
      <c r="S28" s="3"/>
      <c r="U28" s="4"/>
      <c r="V28" s="2"/>
      <c r="W28" s="3"/>
      <c r="Y28" s="4"/>
      <c r="Z28" s="2"/>
      <c r="AA28" s="3"/>
      <c r="AC28" s="4"/>
      <c r="AD28" s="2"/>
      <c r="AE28" s="3"/>
      <c r="AG28" s="4"/>
      <c r="AH28" s="2"/>
      <c r="AI28" s="3"/>
      <c r="AK28" s="4"/>
      <c r="AL28" s="2"/>
      <c r="AM28" s="3"/>
      <c r="AO28" s="4"/>
      <c r="AP28" s="2"/>
      <c r="AQ28" s="3"/>
      <c r="AS28" s="4"/>
      <c r="AT28" s="2"/>
      <c r="AU28" s="3"/>
      <c r="AW28" s="4"/>
      <c r="AX28" s="2"/>
      <c r="AY28" s="3"/>
      <c r="BA28" s="4"/>
      <c r="BB28" s="2"/>
      <c r="BC28" s="3"/>
      <c r="BE28" s="4"/>
      <c r="BF28" s="2"/>
      <c r="BG28" s="3"/>
      <c r="BI28" s="4"/>
      <c r="BJ28" s="2"/>
      <c r="BK28" s="3"/>
      <c r="BM28" s="4"/>
      <c r="BN28" s="2"/>
      <c r="BO28" s="3"/>
      <c r="BQ28" s="4"/>
      <c r="BR28" s="2"/>
      <c r="BS28" s="3"/>
      <c r="BU28" s="4"/>
      <c r="BV28" s="2"/>
      <c r="BW28" s="3"/>
      <c r="BY28" s="4"/>
      <c r="BZ28" s="2"/>
      <c r="CA28" s="3"/>
      <c r="CC28" s="4"/>
      <c r="CD28" s="2"/>
      <c r="CE28" s="3"/>
      <c r="CG28" s="4"/>
      <c r="CH28" s="2"/>
      <c r="CI28" s="3"/>
      <c r="CK28" s="4"/>
      <c r="CL28" s="2"/>
      <c r="CM28" s="3"/>
      <c r="CO28" s="4"/>
      <c r="CP28" s="2"/>
      <c r="CQ28" s="3"/>
      <c r="CS28" s="4"/>
      <c r="CT28" s="2"/>
      <c r="CU28" s="3"/>
      <c r="CW28" s="4"/>
      <c r="CX28" s="2"/>
      <c r="CY28" s="3"/>
      <c r="DA28" s="4"/>
      <c r="DB28" s="2"/>
      <c r="DC28" s="3"/>
      <c r="DE28" s="4"/>
      <c r="DF28" s="2"/>
      <c r="DG28" s="3"/>
      <c r="DI28" s="4"/>
      <c r="DJ28" s="2"/>
      <c r="DK28" s="3"/>
      <c r="DM28" s="4"/>
      <c r="DN28" s="2"/>
      <c r="DO28" s="3"/>
      <c r="DQ28" s="4"/>
      <c r="DR28" s="2"/>
      <c r="DS28" s="3"/>
      <c r="DU28" s="4"/>
      <c r="DV28" s="2"/>
      <c r="DW28" s="3"/>
      <c r="DY28" s="4"/>
      <c r="DZ28" s="2"/>
      <c r="EA28" s="3"/>
      <c r="EC28" s="4"/>
      <c r="ED28" s="2"/>
      <c r="EE28" s="3"/>
      <c r="EG28" s="4"/>
      <c r="EH28" s="2"/>
      <c r="EI28" s="3"/>
      <c r="EK28" s="4"/>
      <c r="EL28" s="2"/>
      <c r="EM28" s="3"/>
      <c r="EO28" s="4"/>
      <c r="EP28" s="2"/>
      <c r="EQ28" s="3"/>
      <c r="ES28" s="4"/>
      <c r="ET28" s="2"/>
      <c r="EU28" s="3"/>
      <c r="EW28" s="4"/>
      <c r="EX28" s="2"/>
      <c r="EY28" s="3"/>
      <c r="FA28" s="4"/>
      <c r="FB28" s="2"/>
      <c r="FC28" s="3"/>
      <c r="FE28" s="4"/>
      <c r="FF28" s="2"/>
      <c r="FG28" s="3"/>
      <c r="FI28" s="4"/>
      <c r="FJ28" s="2"/>
      <c r="FK28" s="3"/>
      <c r="FM28" s="4"/>
      <c r="FN28" s="2"/>
      <c r="FO28" s="3"/>
      <c r="FQ28" s="4"/>
      <c r="FR28" s="2"/>
      <c r="FS28" s="3"/>
      <c r="FU28" s="4"/>
      <c r="FV28" s="2"/>
      <c r="FW28" s="3"/>
      <c r="FY28" s="4"/>
      <c r="FZ28" s="2"/>
      <c r="GA28" s="3"/>
      <c r="GC28" s="4"/>
      <c r="GD28" s="2"/>
      <c r="GE28" s="3"/>
      <c r="GG28" s="4"/>
      <c r="GH28" s="2"/>
      <c r="GI28" s="3"/>
      <c r="GK28" s="4"/>
      <c r="GL28" s="2"/>
      <c r="GM28" s="3"/>
      <c r="GO28" s="4"/>
      <c r="GP28" s="2"/>
      <c r="GQ28" s="3"/>
      <c r="GS28" s="4"/>
      <c r="GT28" s="2"/>
      <c r="GU28" s="3"/>
      <c r="GW28" s="4"/>
      <c r="GX28" s="2"/>
      <c r="GY28" s="3"/>
      <c r="HA28" s="4"/>
      <c r="HB28" s="2"/>
      <c r="HC28" s="3"/>
      <c r="HE28" s="4"/>
      <c r="HF28" s="2"/>
      <c r="HG28" s="3"/>
    </row>
    <row r="29" spans="5:215">
      <c r="E29" s="4"/>
      <c r="F29" s="2"/>
      <c r="G29" s="3"/>
      <c r="I29" s="4"/>
      <c r="J29" s="2"/>
      <c r="K29" s="3"/>
      <c r="M29" s="4"/>
      <c r="N29" s="2"/>
      <c r="O29" s="3"/>
      <c r="Q29" s="4"/>
      <c r="R29" s="2"/>
      <c r="S29" s="3"/>
      <c r="U29" s="4"/>
      <c r="V29" s="2"/>
      <c r="W29" s="3"/>
      <c r="Y29" s="4"/>
      <c r="Z29" s="2"/>
      <c r="AA29" s="3"/>
      <c r="AC29" s="4"/>
      <c r="AD29" s="2"/>
      <c r="AE29" s="3"/>
      <c r="AG29" s="4"/>
      <c r="AH29" s="2"/>
      <c r="AI29" s="3"/>
      <c r="AK29" s="4"/>
      <c r="AL29" s="2"/>
      <c r="AM29" s="3"/>
      <c r="AO29" s="4"/>
      <c r="AP29" s="2"/>
      <c r="AQ29" s="3"/>
      <c r="AS29" s="4"/>
      <c r="AT29" s="2"/>
      <c r="AU29" s="3"/>
      <c r="AW29" s="4"/>
      <c r="AX29" s="2"/>
      <c r="AY29" s="3"/>
      <c r="BA29" s="4"/>
      <c r="BB29" s="2"/>
      <c r="BC29" s="3"/>
      <c r="BE29" s="4"/>
      <c r="BF29" s="2"/>
      <c r="BG29" s="3"/>
      <c r="BI29" s="4"/>
      <c r="BJ29" s="2"/>
      <c r="BK29" s="3"/>
      <c r="BM29" s="4"/>
      <c r="BN29" s="2"/>
      <c r="BO29" s="3"/>
      <c r="BQ29" s="4"/>
      <c r="BR29" s="2"/>
      <c r="BS29" s="3"/>
      <c r="BU29" s="4"/>
      <c r="BV29" s="2"/>
      <c r="BW29" s="3"/>
      <c r="BY29" s="4"/>
      <c r="BZ29" s="2"/>
      <c r="CA29" s="3"/>
      <c r="CC29" s="4"/>
      <c r="CD29" s="2"/>
      <c r="CE29" s="3"/>
      <c r="CG29" s="4"/>
      <c r="CH29" s="2"/>
      <c r="CI29" s="3"/>
      <c r="CK29" s="4"/>
      <c r="CL29" s="2"/>
      <c r="CM29" s="3"/>
      <c r="CO29" s="4"/>
      <c r="CP29" s="2"/>
      <c r="CQ29" s="3"/>
      <c r="CS29" s="4"/>
      <c r="CT29" s="2"/>
      <c r="CU29" s="3"/>
      <c r="CW29" s="4"/>
      <c r="CX29" s="2"/>
      <c r="CY29" s="3"/>
      <c r="DA29" s="4"/>
      <c r="DB29" s="2"/>
      <c r="DC29" s="3"/>
      <c r="DE29" s="4"/>
      <c r="DF29" s="2"/>
      <c r="DG29" s="3"/>
      <c r="DI29" s="4"/>
      <c r="DJ29" s="2"/>
      <c r="DK29" s="3"/>
      <c r="DM29" s="4"/>
      <c r="DN29" s="2"/>
      <c r="DO29" s="3"/>
      <c r="DQ29" s="4"/>
      <c r="DR29" s="2"/>
      <c r="DS29" s="3"/>
      <c r="DU29" s="4"/>
      <c r="DV29" s="2"/>
      <c r="DW29" s="3"/>
      <c r="DY29" s="4"/>
      <c r="DZ29" s="2"/>
      <c r="EA29" s="3"/>
      <c r="EC29" s="4"/>
      <c r="ED29" s="2"/>
      <c r="EE29" s="3"/>
      <c r="EG29" s="4"/>
      <c r="EH29" s="2"/>
      <c r="EI29" s="3"/>
      <c r="EK29" s="4"/>
      <c r="EL29" s="2"/>
      <c r="EM29" s="3"/>
      <c r="EO29" s="4"/>
      <c r="EP29" s="2"/>
      <c r="EQ29" s="3"/>
      <c r="ES29" s="4"/>
      <c r="ET29" s="2"/>
      <c r="EU29" s="3"/>
      <c r="EW29" s="4"/>
      <c r="EX29" s="2"/>
      <c r="EY29" s="3"/>
      <c r="FA29" s="4"/>
      <c r="FB29" s="2"/>
      <c r="FC29" s="3"/>
      <c r="FE29" s="4"/>
      <c r="FF29" s="2"/>
      <c r="FG29" s="3"/>
      <c r="FI29" s="4"/>
      <c r="FJ29" s="2"/>
      <c r="FK29" s="3"/>
      <c r="FM29" s="4"/>
      <c r="FN29" s="2"/>
      <c r="FO29" s="3"/>
      <c r="FQ29" s="4"/>
      <c r="FR29" s="2"/>
      <c r="FS29" s="3"/>
      <c r="FU29" s="4"/>
      <c r="FV29" s="2"/>
      <c r="FW29" s="3"/>
      <c r="FY29" s="4"/>
      <c r="FZ29" s="2"/>
      <c r="GA29" s="3"/>
      <c r="GC29" s="4"/>
      <c r="GD29" s="2"/>
      <c r="GE29" s="3"/>
      <c r="GG29" s="4"/>
      <c r="GH29" s="2"/>
      <c r="GI29" s="3"/>
      <c r="GK29" s="4"/>
      <c r="GL29" s="2"/>
      <c r="GM29" s="3"/>
      <c r="GO29" s="4"/>
      <c r="GP29" s="2"/>
      <c r="GQ29" s="3"/>
      <c r="GS29" s="4"/>
      <c r="GT29" s="2"/>
      <c r="GU29" s="3"/>
      <c r="GW29" s="4"/>
      <c r="GX29" s="2"/>
      <c r="GY29" s="3"/>
      <c r="HA29" s="4"/>
      <c r="HB29" s="2"/>
      <c r="HC29" s="3"/>
      <c r="HE29" s="4"/>
      <c r="HF29" s="2"/>
      <c r="HG29" s="3"/>
    </row>
    <row r="30" spans="5:215">
      <c r="E30" s="4"/>
      <c r="F30" s="2"/>
      <c r="G30" s="3"/>
      <c r="I30" s="4"/>
      <c r="J30" s="2"/>
      <c r="K30" s="3"/>
      <c r="M30" s="4"/>
      <c r="N30" s="2"/>
      <c r="O30" s="3"/>
      <c r="Q30" s="4"/>
      <c r="R30" s="2"/>
      <c r="S30" s="3"/>
      <c r="U30" s="4"/>
      <c r="V30" s="2"/>
      <c r="W30" s="3"/>
      <c r="Y30" s="4"/>
      <c r="Z30" s="2"/>
      <c r="AA30" s="3"/>
      <c r="AC30" s="4"/>
      <c r="AD30" s="2"/>
      <c r="AE30" s="3"/>
      <c r="AG30" s="4"/>
      <c r="AH30" s="2"/>
      <c r="AI30" s="3"/>
      <c r="AK30" s="4"/>
      <c r="AL30" s="2"/>
      <c r="AM30" s="3"/>
      <c r="AO30" s="4"/>
      <c r="AP30" s="2"/>
      <c r="AQ30" s="3"/>
      <c r="AS30" s="4"/>
      <c r="AT30" s="2"/>
      <c r="AU30" s="3"/>
      <c r="AW30" s="4"/>
      <c r="AX30" s="2"/>
      <c r="AY30" s="3"/>
      <c r="BA30" s="4"/>
      <c r="BB30" s="2"/>
      <c r="BC30" s="3"/>
      <c r="BE30" s="4"/>
      <c r="BF30" s="2"/>
      <c r="BG30" s="3"/>
      <c r="BI30" s="4"/>
      <c r="BJ30" s="2"/>
      <c r="BK30" s="3"/>
      <c r="BM30" s="4"/>
      <c r="BN30" s="2"/>
      <c r="BO30" s="3"/>
      <c r="BQ30" s="4"/>
      <c r="BR30" s="2"/>
      <c r="BS30" s="3"/>
      <c r="BU30" s="4"/>
      <c r="BV30" s="2"/>
      <c r="BW30" s="3"/>
      <c r="BY30" s="4"/>
      <c r="BZ30" s="2"/>
      <c r="CA30" s="3"/>
      <c r="CC30" s="4"/>
      <c r="CD30" s="2"/>
      <c r="CE30" s="3"/>
      <c r="CG30" s="4"/>
      <c r="CH30" s="2"/>
      <c r="CI30" s="3"/>
      <c r="CK30" s="4"/>
      <c r="CL30" s="2"/>
      <c r="CM30" s="3"/>
      <c r="CO30" s="4"/>
      <c r="CP30" s="2"/>
      <c r="CQ30" s="3"/>
      <c r="CS30" s="4"/>
      <c r="CT30" s="2"/>
      <c r="CU30" s="3"/>
      <c r="CW30" s="4"/>
      <c r="CX30" s="2"/>
      <c r="CY30" s="3"/>
      <c r="DA30" s="4"/>
      <c r="DB30" s="2"/>
      <c r="DC30" s="3"/>
      <c r="DE30" s="4"/>
      <c r="DF30" s="2"/>
      <c r="DG30" s="3"/>
      <c r="DI30" s="4"/>
      <c r="DJ30" s="2"/>
      <c r="DK30" s="3"/>
      <c r="DM30" s="4"/>
      <c r="DN30" s="2"/>
      <c r="DO30" s="3"/>
      <c r="DQ30" s="4"/>
      <c r="DR30" s="2"/>
      <c r="DS30" s="3"/>
      <c r="DU30" s="4"/>
      <c r="DV30" s="2"/>
      <c r="DW30" s="3"/>
      <c r="DY30" s="4"/>
      <c r="DZ30" s="2"/>
      <c r="EA30" s="3"/>
      <c r="EC30" s="4"/>
      <c r="ED30" s="2"/>
      <c r="EE30" s="3"/>
      <c r="EG30" s="4"/>
      <c r="EH30" s="2"/>
      <c r="EI30" s="3"/>
      <c r="EK30" s="4"/>
      <c r="EL30" s="2"/>
      <c r="EM30" s="3"/>
      <c r="EO30" s="4"/>
      <c r="EP30" s="2"/>
      <c r="EQ30" s="3"/>
      <c r="ES30" s="4"/>
      <c r="ET30" s="2"/>
      <c r="EU30" s="3"/>
      <c r="EW30" s="4"/>
      <c r="EX30" s="2"/>
      <c r="EY30" s="3"/>
      <c r="FA30" s="4"/>
      <c r="FB30" s="2"/>
      <c r="FC30" s="3"/>
      <c r="FE30" s="4"/>
      <c r="FF30" s="2"/>
      <c r="FG30" s="3"/>
      <c r="FI30" s="4"/>
      <c r="FJ30" s="2"/>
      <c r="FK30" s="3"/>
      <c r="FM30" s="4"/>
      <c r="FN30" s="2"/>
      <c r="FO30" s="3"/>
      <c r="FQ30" s="4"/>
      <c r="FR30" s="2"/>
      <c r="FS30" s="3"/>
      <c r="FU30" s="4"/>
      <c r="FV30" s="2"/>
      <c r="FW30" s="3"/>
      <c r="FY30" s="4"/>
      <c r="FZ30" s="2"/>
      <c r="GA30" s="3"/>
      <c r="GC30" s="4"/>
      <c r="GD30" s="2"/>
      <c r="GE30" s="3"/>
      <c r="GG30" s="4"/>
      <c r="GH30" s="2"/>
      <c r="GI30" s="3"/>
      <c r="GK30" s="4"/>
      <c r="GL30" s="2"/>
      <c r="GM30" s="3"/>
      <c r="GO30" s="4"/>
      <c r="GP30" s="2"/>
      <c r="GQ30" s="3"/>
      <c r="GS30" s="4"/>
      <c r="GT30" s="2"/>
      <c r="GU30" s="3"/>
      <c r="GW30" s="4"/>
      <c r="GX30" s="2"/>
      <c r="GY30" s="3"/>
      <c r="HA30" s="4"/>
      <c r="HB30" s="2"/>
      <c r="HC30" s="3"/>
      <c r="HE30" s="4"/>
      <c r="HF30" s="2"/>
      <c r="HG30" s="3"/>
    </row>
    <row r="31" spans="5:215">
      <c r="E31" s="4"/>
      <c r="F31" s="2"/>
      <c r="G31" s="3"/>
      <c r="I31" s="4"/>
      <c r="J31" s="2"/>
      <c r="K31" s="3"/>
      <c r="M31" s="4"/>
      <c r="N31" s="2"/>
      <c r="O31" s="3"/>
      <c r="Q31" s="4"/>
      <c r="R31" s="2"/>
      <c r="S31" s="3"/>
      <c r="U31" s="4"/>
      <c r="V31" s="2"/>
      <c r="W31" s="3"/>
      <c r="Y31" s="4"/>
      <c r="Z31" s="2"/>
      <c r="AA31" s="3"/>
      <c r="AC31" s="4"/>
      <c r="AD31" s="2"/>
      <c r="AE31" s="3"/>
      <c r="AG31" s="4"/>
      <c r="AH31" s="2"/>
      <c r="AI31" s="3"/>
      <c r="AK31" s="4"/>
      <c r="AL31" s="2"/>
      <c r="AM31" s="3"/>
      <c r="AO31" s="4"/>
      <c r="AP31" s="2"/>
      <c r="AQ31" s="3"/>
      <c r="AS31" s="4"/>
      <c r="AT31" s="2"/>
      <c r="AU31" s="3"/>
      <c r="AW31" s="4"/>
      <c r="AX31" s="2"/>
      <c r="AY31" s="3"/>
      <c r="BA31" s="4"/>
      <c r="BB31" s="2"/>
      <c r="BC31" s="3"/>
      <c r="BE31" s="4"/>
      <c r="BF31" s="2"/>
      <c r="BG31" s="3"/>
      <c r="BI31" s="4"/>
      <c r="BJ31" s="2"/>
      <c r="BK31" s="3"/>
      <c r="BM31" s="4"/>
      <c r="BN31" s="2"/>
      <c r="BO31" s="3"/>
      <c r="BQ31" s="4"/>
      <c r="BR31" s="2"/>
      <c r="BS31" s="3"/>
      <c r="BU31" s="4"/>
      <c r="BV31" s="2"/>
      <c r="BW31" s="3"/>
      <c r="BY31" s="4"/>
      <c r="BZ31" s="2"/>
      <c r="CA31" s="3"/>
      <c r="CC31" s="4"/>
      <c r="CD31" s="2"/>
      <c r="CE31" s="3"/>
      <c r="CG31" s="4"/>
      <c r="CH31" s="2"/>
      <c r="CI31" s="3"/>
      <c r="CK31" s="4"/>
      <c r="CL31" s="2"/>
      <c r="CM31" s="3"/>
      <c r="CO31" s="4"/>
      <c r="CP31" s="2"/>
      <c r="CQ31" s="3"/>
      <c r="CS31" s="4"/>
      <c r="CT31" s="2"/>
      <c r="CU31" s="3"/>
      <c r="CW31" s="4"/>
      <c r="CX31" s="2"/>
      <c r="CY31" s="3"/>
      <c r="DA31" s="4"/>
      <c r="DB31" s="2"/>
      <c r="DC31" s="3"/>
      <c r="DE31" s="4"/>
      <c r="DF31" s="2"/>
      <c r="DG31" s="3"/>
      <c r="DI31" s="4"/>
      <c r="DJ31" s="2"/>
      <c r="DK31" s="3"/>
      <c r="DM31" s="4"/>
      <c r="DN31" s="2"/>
      <c r="DO31" s="3"/>
      <c r="DQ31" s="4"/>
      <c r="DR31" s="2"/>
      <c r="DS31" s="3"/>
      <c r="DU31" s="4"/>
      <c r="DV31" s="2"/>
      <c r="DW31" s="3"/>
      <c r="DY31" s="4"/>
      <c r="DZ31" s="2"/>
      <c r="EA31" s="3"/>
      <c r="EC31" s="4"/>
      <c r="ED31" s="2"/>
      <c r="EE31" s="3"/>
      <c r="EG31" s="4"/>
      <c r="EH31" s="2"/>
      <c r="EI31" s="3"/>
      <c r="EK31" s="4"/>
      <c r="EL31" s="2"/>
      <c r="EM31" s="3"/>
      <c r="EO31" s="4"/>
      <c r="EP31" s="2"/>
      <c r="EQ31" s="3"/>
      <c r="ES31" s="4"/>
      <c r="ET31" s="2"/>
      <c r="EU31" s="3"/>
      <c r="EW31" s="4"/>
      <c r="EX31" s="2"/>
      <c r="EY31" s="3"/>
      <c r="FA31" s="4"/>
      <c r="FB31" s="2"/>
      <c r="FC31" s="3"/>
      <c r="FE31" s="4"/>
      <c r="FF31" s="2"/>
      <c r="FG31" s="3"/>
      <c r="FI31" s="4"/>
      <c r="FJ31" s="2"/>
      <c r="FK31" s="3"/>
      <c r="FM31" s="4"/>
      <c r="FN31" s="2"/>
      <c r="FO31" s="3"/>
      <c r="FQ31" s="4"/>
      <c r="FR31" s="2"/>
      <c r="FS31" s="3"/>
      <c r="FU31" s="4"/>
      <c r="FV31" s="2"/>
      <c r="FW31" s="3"/>
      <c r="FY31" s="4"/>
      <c r="FZ31" s="2"/>
      <c r="GA31" s="3"/>
      <c r="GC31" s="4"/>
      <c r="GD31" s="2"/>
      <c r="GE31" s="3"/>
      <c r="GG31" s="4"/>
      <c r="GH31" s="2"/>
      <c r="GI31" s="3"/>
      <c r="GK31" s="4"/>
      <c r="GL31" s="2"/>
      <c r="GM31" s="3"/>
      <c r="GO31" s="4"/>
      <c r="GP31" s="2"/>
      <c r="GQ31" s="3"/>
      <c r="GS31" s="4"/>
      <c r="GT31" s="2"/>
      <c r="GU31" s="3"/>
      <c r="GW31" s="4"/>
      <c r="GX31" s="2"/>
      <c r="GY31" s="3"/>
      <c r="HA31" s="4"/>
      <c r="HB31" s="2"/>
      <c r="HC31" s="3"/>
      <c r="HE31" s="4"/>
      <c r="HF31" s="2"/>
      <c r="HG31" s="3"/>
    </row>
    <row r="32" spans="5:215">
      <c r="E32" s="4"/>
      <c r="F32" s="2"/>
      <c r="G32" s="3"/>
      <c r="I32" s="4"/>
      <c r="J32" s="2"/>
      <c r="K32" s="3"/>
      <c r="M32" s="4"/>
      <c r="N32" s="2"/>
      <c r="O32" s="3"/>
      <c r="Q32" s="4"/>
      <c r="R32" s="2"/>
      <c r="S32" s="3"/>
      <c r="U32" s="4"/>
      <c r="V32" s="2"/>
      <c r="W32" s="3"/>
      <c r="Y32" s="4"/>
      <c r="Z32" s="2"/>
      <c r="AA32" s="3"/>
      <c r="AC32" s="4"/>
      <c r="AD32" s="2"/>
      <c r="AE32" s="3"/>
      <c r="AG32" s="4"/>
      <c r="AH32" s="2"/>
      <c r="AI32" s="3"/>
      <c r="AK32" s="4"/>
      <c r="AL32" s="2"/>
      <c r="AM32" s="3"/>
      <c r="AO32" s="4"/>
      <c r="AP32" s="2"/>
      <c r="AQ32" s="3"/>
      <c r="AS32" s="4"/>
      <c r="AT32" s="2"/>
      <c r="AU32" s="3"/>
      <c r="AW32" s="4"/>
      <c r="AX32" s="2"/>
      <c r="AY32" s="3"/>
      <c r="BA32" s="4"/>
      <c r="BB32" s="2"/>
      <c r="BC32" s="3"/>
      <c r="BE32" s="4"/>
      <c r="BF32" s="2"/>
      <c r="BG32" s="3"/>
      <c r="BI32" s="4"/>
      <c r="BJ32" s="2"/>
      <c r="BK32" s="3"/>
      <c r="BM32" s="4"/>
      <c r="BN32" s="2"/>
      <c r="BO32" s="3"/>
      <c r="BQ32" s="4"/>
      <c r="BR32" s="2"/>
      <c r="BS32" s="3"/>
      <c r="BU32" s="4"/>
      <c r="BV32" s="2"/>
      <c r="BW32" s="3"/>
      <c r="BY32" s="4"/>
      <c r="BZ32" s="2"/>
      <c r="CA32" s="3"/>
      <c r="CC32" s="4"/>
      <c r="CD32" s="2"/>
      <c r="CE32" s="3"/>
      <c r="CG32" s="4"/>
      <c r="CH32" s="2"/>
      <c r="CI32" s="3"/>
      <c r="CK32" s="4"/>
      <c r="CL32" s="2"/>
      <c r="CM32" s="3"/>
      <c r="CO32" s="4"/>
      <c r="CP32" s="2"/>
      <c r="CQ32" s="3"/>
      <c r="CS32" s="4"/>
      <c r="CT32" s="2"/>
      <c r="CU32" s="3"/>
      <c r="CW32" s="4"/>
      <c r="CX32" s="2"/>
      <c r="CY32" s="3"/>
      <c r="DA32" s="4"/>
      <c r="DB32" s="2"/>
      <c r="DC32" s="3"/>
      <c r="DE32" s="4"/>
      <c r="DF32" s="2"/>
      <c r="DG32" s="3"/>
      <c r="DI32" s="4"/>
      <c r="DJ32" s="2"/>
      <c r="DK32" s="3"/>
      <c r="DM32" s="4"/>
      <c r="DN32" s="2"/>
      <c r="DO32" s="3"/>
      <c r="DQ32" s="4"/>
      <c r="DR32" s="2"/>
      <c r="DS32" s="3"/>
      <c r="DU32" s="4"/>
      <c r="DV32" s="2"/>
      <c r="DW32" s="3"/>
      <c r="DY32" s="4"/>
      <c r="DZ32" s="2"/>
      <c r="EA32" s="3"/>
      <c r="EC32" s="4"/>
      <c r="ED32" s="2"/>
      <c r="EE32" s="3"/>
      <c r="EG32" s="4"/>
      <c r="EH32" s="2"/>
      <c r="EI32" s="3"/>
      <c r="EK32" s="4"/>
      <c r="EL32" s="2"/>
      <c r="EM32" s="3"/>
      <c r="EO32" s="4"/>
      <c r="EP32" s="2"/>
      <c r="EQ32" s="3"/>
      <c r="ES32" s="4"/>
      <c r="ET32" s="2"/>
      <c r="EU32" s="3"/>
      <c r="EW32" s="4"/>
      <c r="EX32" s="2"/>
      <c r="EY32" s="3"/>
      <c r="FA32" s="4"/>
      <c r="FB32" s="2"/>
      <c r="FC32" s="3"/>
      <c r="FE32" s="4"/>
      <c r="FF32" s="2"/>
      <c r="FG32" s="3"/>
      <c r="FI32" s="4"/>
      <c r="FJ32" s="2"/>
      <c r="FK32" s="3"/>
      <c r="FM32" s="4"/>
      <c r="FN32" s="2"/>
      <c r="FO32" s="3"/>
      <c r="FQ32" s="4"/>
      <c r="FR32" s="2"/>
      <c r="FS32" s="3"/>
      <c r="FU32" s="4"/>
      <c r="FV32" s="2"/>
      <c r="FW32" s="3"/>
      <c r="FY32" s="4"/>
      <c r="FZ32" s="2"/>
      <c r="GA32" s="3"/>
      <c r="GC32" s="4"/>
      <c r="GD32" s="2"/>
      <c r="GE32" s="3"/>
      <c r="GG32" s="4"/>
      <c r="GH32" s="2"/>
      <c r="GI32" s="3"/>
      <c r="GK32" s="4"/>
      <c r="GL32" s="2"/>
      <c r="GM32" s="3"/>
      <c r="GO32" s="4"/>
      <c r="GP32" s="2"/>
      <c r="GQ32" s="3"/>
      <c r="GS32" s="4"/>
      <c r="GT32" s="2"/>
      <c r="GU32" s="3"/>
      <c r="GW32" s="4"/>
      <c r="GX32" s="2"/>
      <c r="GY32" s="3"/>
      <c r="HA32" s="4"/>
      <c r="HB32" s="2"/>
      <c r="HC32" s="3"/>
      <c r="HE32" s="4"/>
      <c r="HF32" s="2"/>
      <c r="HG32" s="3"/>
    </row>
    <row r="33" spans="5:215">
      <c r="E33" s="4"/>
      <c r="F33" s="2"/>
      <c r="G33" s="3"/>
      <c r="I33" s="4"/>
      <c r="J33" s="2"/>
      <c r="K33" s="3"/>
      <c r="M33" s="4"/>
      <c r="N33" s="2"/>
      <c r="O33" s="3"/>
      <c r="Q33" s="4"/>
      <c r="R33" s="2"/>
      <c r="S33" s="3"/>
      <c r="U33" s="4"/>
      <c r="V33" s="2"/>
      <c r="W33" s="3"/>
      <c r="Y33" s="4"/>
      <c r="Z33" s="2"/>
      <c r="AA33" s="3"/>
      <c r="AC33" s="4"/>
      <c r="AD33" s="2"/>
      <c r="AE33" s="3"/>
      <c r="AG33" s="4"/>
      <c r="AH33" s="2"/>
      <c r="AI33" s="3"/>
      <c r="AK33" s="4"/>
      <c r="AL33" s="2"/>
      <c r="AM33" s="3"/>
      <c r="AO33" s="4"/>
      <c r="AP33" s="2"/>
      <c r="AQ33" s="3"/>
      <c r="AS33" s="4"/>
      <c r="AT33" s="2"/>
      <c r="AU33" s="3"/>
      <c r="AW33" s="4"/>
      <c r="AX33" s="2"/>
      <c r="AY33" s="3"/>
      <c r="BA33" s="4"/>
      <c r="BB33" s="2"/>
      <c r="BC33" s="3"/>
      <c r="BE33" s="4"/>
      <c r="BF33" s="2"/>
      <c r="BG33" s="3"/>
      <c r="BI33" s="4"/>
      <c r="BJ33" s="2"/>
      <c r="BK33" s="3"/>
      <c r="BM33" s="4"/>
      <c r="BN33" s="2"/>
      <c r="BO33" s="3"/>
      <c r="BQ33" s="4"/>
      <c r="BR33" s="2"/>
      <c r="BS33" s="3"/>
      <c r="BU33" s="4"/>
      <c r="BV33" s="2"/>
      <c r="BW33" s="3"/>
      <c r="BY33" s="4"/>
      <c r="BZ33" s="2"/>
      <c r="CA33" s="3"/>
      <c r="CC33" s="4"/>
      <c r="CD33" s="2"/>
      <c r="CE33" s="3"/>
      <c r="CG33" s="4"/>
      <c r="CH33" s="2"/>
      <c r="CI33" s="3"/>
      <c r="CK33" s="4"/>
      <c r="CL33" s="2"/>
      <c r="CM33" s="3"/>
      <c r="CO33" s="4"/>
      <c r="CP33" s="2"/>
      <c r="CQ33" s="3"/>
      <c r="CS33" s="4"/>
      <c r="CT33" s="2"/>
      <c r="CU33" s="3"/>
      <c r="CW33" s="4"/>
      <c r="CX33" s="2"/>
      <c r="CY33" s="3"/>
      <c r="DA33" s="4"/>
      <c r="DB33" s="2"/>
      <c r="DC33" s="3"/>
      <c r="DE33" s="4"/>
      <c r="DF33" s="2"/>
      <c r="DG33" s="3"/>
      <c r="DI33" s="4"/>
      <c r="DJ33" s="2"/>
      <c r="DK33" s="3"/>
      <c r="DM33" s="4"/>
      <c r="DN33" s="2"/>
      <c r="DO33" s="3"/>
      <c r="DQ33" s="4"/>
      <c r="DR33" s="2"/>
      <c r="DS33" s="3"/>
      <c r="DU33" s="4"/>
      <c r="DV33" s="2"/>
      <c r="DW33" s="3"/>
      <c r="DY33" s="4"/>
      <c r="DZ33" s="2"/>
      <c r="EA33" s="3"/>
      <c r="EC33" s="4"/>
      <c r="ED33" s="2"/>
      <c r="EE33" s="3"/>
      <c r="EG33" s="4"/>
      <c r="EH33" s="2"/>
      <c r="EI33" s="3"/>
      <c r="EK33" s="4"/>
      <c r="EL33" s="2"/>
      <c r="EM33" s="3"/>
      <c r="EO33" s="4"/>
      <c r="EP33" s="2"/>
      <c r="EQ33" s="3"/>
      <c r="ES33" s="4"/>
      <c r="ET33" s="2"/>
      <c r="EU33" s="3"/>
      <c r="EW33" s="4"/>
      <c r="EX33" s="2"/>
      <c r="EY33" s="3"/>
      <c r="FA33" s="4"/>
      <c r="FB33" s="2"/>
      <c r="FC33" s="3"/>
      <c r="FE33" s="4"/>
      <c r="FF33" s="2"/>
      <c r="FG33" s="3"/>
      <c r="FI33" s="4"/>
      <c r="FJ33" s="2"/>
      <c r="FK33" s="3"/>
      <c r="FM33" s="4"/>
      <c r="FN33" s="2"/>
      <c r="FO33" s="3"/>
      <c r="FQ33" s="4"/>
      <c r="FR33" s="2"/>
      <c r="FS33" s="3"/>
      <c r="FU33" s="4"/>
      <c r="FV33" s="2"/>
      <c r="FW33" s="3"/>
      <c r="FY33" s="4"/>
      <c r="FZ33" s="2"/>
      <c r="GA33" s="3"/>
      <c r="GC33" s="4"/>
      <c r="GD33" s="2"/>
      <c r="GE33" s="3"/>
      <c r="GG33" s="4"/>
      <c r="GH33" s="2"/>
      <c r="GI33" s="3"/>
      <c r="GK33" s="4"/>
      <c r="GL33" s="2"/>
      <c r="GM33" s="3"/>
      <c r="GO33" s="4"/>
      <c r="GP33" s="2"/>
      <c r="GQ33" s="3"/>
      <c r="GS33" s="4"/>
      <c r="GT33" s="2"/>
      <c r="GU33" s="3"/>
      <c r="GW33" s="4"/>
      <c r="GX33" s="2"/>
      <c r="GY33" s="3"/>
      <c r="HA33" s="4"/>
      <c r="HB33" s="2"/>
      <c r="HC33" s="3"/>
      <c r="HE33" s="4"/>
      <c r="HF33" s="2"/>
      <c r="HG33" s="3"/>
    </row>
    <row r="34" spans="5:215">
      <c r="E34" s="6"/>
      <c r="F34" s="7"/>
      <c r="G34" s="3"/>
      <c r="I34" s="6"/>
      <c r="J34" s="7"/>
      <c r="K34" s="3"/>
      <c r="M34" s="6"/>
      <c r="N34" s="7"/>
      <c r="O34" s="3"/>
      <c r="Q34" s="6"/>
      <c r="R34" s="7"/>
      <c r="S34" s="3"/>
      <c r="U34" s="6"/>
      <c r="V34" s="7"/>
      <c r="W34" s="3"/>
      <c r="Y34" s="6"/>
      <c r="Z34" s="7"/>
      <c r="AA34" s="3"/>
      <c r="AC34" s="6"/>
      <c r="AD34" s="7"/>
      <c r="AE34" s="3"/>
      <c r="AG34" s="6"/>
      <c r="AH34" s="7"/>
      <c r="AI34" s="3"/>
      <c r="AK34" s="6"/>
      <c r="AL34" s="7"/>
      <c r="AM34" s="3"/>
      <c r="AO34" s="6"/>
      <c r="AP34" s="7"/>
      <c r="AQ34" s="3"/>
      <c r="AS34" s="6"/>
      <c r="AT34" s="7"/>
      <c r="AU34" s="3"/>
      <c r="AW34" s="6"/>
      <c r="AX34" s="7"/>
      <c r="AY34" s="3"/>
      <c r="BA34" s="6"/>
      <c r="BB34" s="7"/>
      <c r="BC34" s="3"/>
      <c r="BE34" s="6"/>
      <c r="BF34" s="7"/>
      <c r="BG34" s="3"/>
      <c r="BI34" s="6"/>
      <c r="BJ34" s="7"/>
      <c r="BK34" s="3"/>
      <c r="BM34" s="6"/>
      <c r="BN34" s="7"/>
      <c r="BO34" s="3"/>
      <c r="BQ34" s="6"/>
      <c r="BR34" s="7"/>
      <c r="BS34" s="3"/>
      <c r="BU34" s="6"/>
      <c r="BV34" s="7"/>
      <c r="BW34" s="3"/>
      <c r="BY34" s="6"/>
      <c r="BZ34" s="7"/>
      <c r="CA34" s="3"/>
      <c r="CC34" s="6"/>
      <c r="CD34" s="7"/>
      <c r="CE34" s="3"/>
      <c r="CG34" s="6"/>
      <c r="CH34" s="7"/>
      <c r="CI34" s="3"/>
      <c r="CK34" s="6"/>
      <c r="CL34" s="7"/>
      <c r="CM34" s="3"/>
      <c r="CO34" s="6"/>
      <c r="CP34" s="7"/>
      <c r="CQ34" s="3"/>
      <c r="CS34" s="6"/>
      <c r="CT34" s="7"/>
      <c r="CU34" s="3"/>
      <c r="CW34" s="6"/>
      <c r="CX34" s="7"/>
      <c r="CY34" s="3"/>
      <c r="DA34" s="6"/>
      <c r="DB34" s="7"/>
      <c r="DC34" s="3"/>
      <c r="DE34" s="6"/>
      <c r="DF34" s="7"/>
      <c r="DG34" s="3"/>
      <c r="DI34" s="6"/>
      <c r="DJ34" s="7"/>
      <c r="DK34" s="3"/>
      <c r="DM34" s="6"/>
      <c r="DN34" s="7"/>
      <c r="DO34" s="3"/>
      <c r="DQ34" s="6"/>
      <c r="DR34" s="7"/>
      <c r="DS34" s="3"/>
      <c r="DU34" s="6"/>
      <c r="DV34" s="7"/>
      <c r="DW34" s="3"/>
      <c r="DY34" s="6"/>
      <c r="DZ34" s="7"/>
      <c r="EA34" s="3"/>
      <c r="EC34" s="6"/>
      <c r="ED34" s="7"/>
      <c r="EE34" s="3"/>
      <c r="EG34" s="6"/>
      <c r="EH34" s="7"/>
      <c r="EI34" s="3"/>
      <c r="EK34" s="6"/>
      <c r="EL34" s="7"/>
      <c r="EM34" s="3"/>
      <c r="EO34" s="6"/>
      <c r="EP34" s="7"/>
      <c r="EQ34" s="3"/>
      <c r="ES34" s="6"/>
      <c r="ET34" s="7"/>
      <c r="EU34" s="3"/>
      <c r="EW34" s="6"/>
      <c r="EX34" s="7"/>
      <c r="EY34" s="3"/>
      <c r="FA34" s="6"/>
      <c r="FB34" s="7"/>
      <c r="FC34" s="3"/>
      <c r="FE34" s="6"/>
      <c r="FF34" s="7"/>
      <c r="FG34" s="3"/>
      <c r="FI34" s="6"/>
      <c r="FJ34" s="7"/>
      <c r="FK34" s="3"/>
      <c r="FM34" s="6"/>
      <c r="FN34" s="7"/>
      <c r="FO34" s="3"/>
      <c r="FQ34" s="6"/>
      <c r="FR34" s="7"/>
      <c r="FS34" s="3"/>
      <c r="FU34" s="6"/>
      <c r="FV34" s="7"/>
      <c r="FW34" s="3"/>
      <c r="FY34" s="6"/>
      <c r="FZ34" s="7"/>
      <c r="GA34" s="3"/>
      <c r="GC34" s="6"/>
      <c r="GD34" s="7"/>
      <c r="GE34" s="3"/>
      <c r="GG34" s="6"/>
      <c r="GH34" s="7"/>
      <c r="GI34" s="3"/>
      <c r="GK34" s="6"/>
      <c r="GL34" s="7"/>
      <c r="GM34" s="3"/>
      <c r="GO34" s="6"/>
      <c r="GP34" s="7"/>
      <c r="GQ34" s="3"/>
      <c r="GS34" s="6"/>
      <c r="GT34" s="7"/>
      <c r="GU34" s="3"/>
      <c r="GW34" s="6"/>
      <c r="GX34" s="7"/>
      <c r="GY34" s="3"/>
      <c r="HA34" s="6"/>
      <c r="HB34" s="7"/>
      <c r="HC34" s="3"/>
      <c r="HE34" s="6"/>
      <c r="HF34" s="7"/>
      <c r="HG34" s="3"/>
    </row>
    <row r="35" spans="5:215">
      <c r="E35" s="4"/>
      <c r="F35" s="2"/>
      <c r="G35" s="3"/>
      <c r="I35" s="4"/>
      <c r="J35" s="2"/>
      <c r="K35" s="3"/>
      <c r="M35" s="4"/>
      <c r="N35" s="2"/>
      <c r="O35" s="3"/>
      <c r="Q35" s="4"/>
      <c r="R35" s="2"/>
      <c r="S35" s="3"/>
      <c r="U35" s="4"/>
      <c r="V35" s="2"/>
      <c r="W35" s="3"/>
      <c r="Y35" s="4"/>
      <c r="Z35" s="2"/>
      <c r="AA35" s="3"/>
      <c r="AC35" s="4"/>
      <c r="AD35" s="2"/>
      <c r="AE35" s="3"/>
      <c r="AG35" s="4"/>
      <c r="AH35" s="2"/>
      <c r="AI35" s="3"/>
      <c r="AK35" s="4"/>
      <c r="AL35" s="2"/>
      <c r="AM35" s="3"/>
      <c r="AO35" s="4"/>
      <c r="AP35" s="2"/>
      <c r="AQ35" s="3"/>
      <c r="AS35" s="4"/>
      <c r="AT35" s="2"/>
      <c r="AU35" s="3"/>
      <c r="AW35" s="4"/>
      <c r="AX35" s="2"/>
      <c r="AY35" s="3"/>
      <c r="BA35" s="4"/>
      <c r="BB35" s="2"/>
      <c r="BC35" s="3"/>
      <c r="BE35" s="4"/>
      <c r="BF35" s="2"/>
      <c r="BG35" s="3"/>
      <c r="BI35" s="4"/>
      <c r="BJ35" s="2"/>
      <c r="BK35" s="3"/>
      <c r="BM35" s="4"/>
      <c r="BN35" s="2"/>
      <c r="BO35" s="3"/>
      <c r="BQ35" s="4"/>
      <c r="BR35" s="2"/>
      <c r="BS35" s="3"/>
      <c r="BU35" s="4"/>
      <c r="BV35" s="2"/>
      <c r="BW35" s="3"/>
      <c r="BY35" s="4"/>
      <c r="BZ35" s="2"/>
      <c r="CA35" s="3"/>
      <c r="CC35" s="4"/>
      <c r="CD35" s="2"/>
      <c r="CE35" s="3"/>
      <c r="CG35" s="4"/>
      <c r="CH35" s="2"/>
      <c r="CI35" s="3"/>
      <c r="CK35" s="4"/>
      <c r="CL35" s="2"/>
      <c r="CM35" s="3"/>
      <c r="CO35" s="4"/>
      <c r="CP35" s="2"/>
      <c r="CQ35" s="3"/>
      <c r="CS35" s="4"/>
      <c r="CT35" s="2"/>
      <c r="CU35" s="3"/>
      <c r="CW35" s="4"/>
      <c r="CX35" s="2"/>
      <c r="CY35" s="3"/>
      <c r="DA35" s="4"/>
      <c r="DB35" s="2"/>
      <c r="DC35" s="3"/>
      <c r="DE35" s="4"/>
      <c r="DF35" s="2"/>
      <c r="DG35" s="3"/>
      <c r="DI35" s="4"/>
      <c r="DJ35" s="2"/>
      <c r="DK35" s="3"/>
      <c r="DM35" s="4"/>
      <c r="DN35" s="2"/>
      <c r="DO35" s="3"/>
      <c r="DQ35" s="4"/>
      <c r="DR35" s="2"/>
      <c r="DS35" s="3"/>
      <c r="DU35" s="4"/>
      <c r="DV35" s="2"/>
      <c r="DW35" s="3"/>
      <c r="DY35" s="4"/>
      <c r="DZ35" s="2"/>
      <c r="EA35" s="3"/>
      <c r="EC35" s="4"/>
      <c r="ED35" s="2"/>
      <c r="EE35" s="3"/>
      <c r="EG35" s="4"/>
      <c r="EH35" s="2"/>
      <c r="EI35" s="3"/>
      <c r="EK35" s="4"/>
      <c r="EL35" s="2"/>
      <c r="EM35" s="3"/>
      <c r="EO35" s="4"/>
      <c r="EP35" s="2"/>
      <c r="EQ35" s="3"/>
      <c r="ES35" s="4"/>
      <c r="ET35" s="2"/>
      <c r="EU35" s="3"/>
      <c r="EW35" s="4"/>
      <c r="EX35" s="2"/>
      <c r="EY35" s="3"/>
      <c r="FA35" s="4"/>
      <c r="FB35" s="2"/>
      <c r="FC35" s="3"/>
      <c r="FE35" s="4"/>
      <c r="FF35" s="2"/>
      <c r="FG35" s="3"/>
      <c r="FI35" s="4"/>
      <c r="FJ35" s="2"/>
      <c r="FK35" s="3"/>
      <c r="FM35" s="4"/>
      <c r="FN35" s="2"/>
      <c r="FO35" s="3"/>
      <c r="FQ35" s="4"/>
      <c r="FR35" s="2"/>
      <c r="FS35" s="3"/>
      <c r="FU35" s="4"/>
      <c r="FV35" s="2"/>
      <c r="FW35" s="3"/>
      <c r="FY35" s="4"/>
      <c r="FZ35" s="2"/>
      <c r="GA35" s="3"/>
      <c r="GC35" s="4"/>
      <c r="GD35" s="2"/>
      <c r="GE35" s="3"/>
      <c r="GG35" s="4"/>
      <c r="GH35" s="2"/>
      <c r="GI35" s="3"/>
      <c r="GK35" s="4"/>
      <c r="GL35" s="2"/>
      <c r="GM35" s="3"/>
      <c r="GO35" s="4"/>
      <c r="GP35" s="2"/>
      <c r="GQ35" s="3"/>
      <c r="GS35" s="4"/>
      <c r="GT35" s="2"/>
      <c r="GU35" s="3"/>
      <c r="GW35" s="4"/>
      <c r="GX35" s="2"/>
      <c r="GY35" s="3"/>
      <c r="HA35" s="4"/>
      <c r="HB35" s="2"/>
      <c r="HC35" s="3"/>
      <c r="HE35" s="4"/>
      <c r="HF35" s="2"/>
      <c r="HG35" s="3"/>
    </row>
    <row r="36" spans="5:215">
      <c r="E36" s="4"/>
      <c r="F36" s="2"/>
      <c r="G36" s="3"/>
      <c r="I36" s="4"/>
      <c r="J36" s="2"/>
      <c r="K36" s="3"/>
      <c r="M36" s="4"/>
      <c r="N36" s="2"/>
      <c r="O36" s="3"/>
      <c r="Q36" s="4"/>
      <c r="R36" s="2"/>
      <c r="S36" s="3"/>
      <c r="U36" s="4"/>
      <c r="V36" s="2"/>
      <c r="W36" s="3"/>
      <c r="Y36" s="4"/>
      <c r="Z36" s="2"/>
      <c r="AA36" s="3"/>
      <c r="AC36" s="4"/>
      <c r="AD36" s="2"/>
      <c r="AE36" s="3"/>
      <c r="AG36" s="4"/>
      <c r="AH36" s="2"/>
      <c r="AI36" s="3"/>
      <c r="AK36" s="4"/>
      <c r="AL36" s="2"/>
      <c r="AM36" s="3"/>
      <c r="AO36" s="4"/>
      <c r="AP36" s="2"/>
      <c r="AQ36" s="3"/>
      <c r="AS36" s="4"/>
      <c r="AT36" s="2"/>
      <c r="AU36" s="3"/>
      <c r="AW36" s="4"/>
      <c r="AX36" s="2"/>
      <c r="AY36" s="3"/>
      <c r="BA36" s="4"/>
      <c r="BB36" s="2"/>
      <c r="BC36" s="3"/>
      <c r="BE36" s="4"/>
      <c r="BF36" s="2"/>
      <c r="BG36" s="3"/>
      <c r="BI36" s="4"/>
      <c r="BJ36" s="2"/>
      <c r="BK36" s="3"/>
      <c r="BM36" s="4"/>
      <c r="BN36" s="2"/>
      <c r="BO36" s="3"/>
      <c r="BQ36" s="4"/>
      <c r="BR36" s="2"/>
      <c r="BS36" s="3"/>
      <c r="BU36" s="4"/>
      <c r="BV36" s="2"/>
      <c r="BW36" s="3"/>
      <c r="BY36" s="4"/>
      <c r="BZ36" s="2"/>
      <c r="CA36" s="3"/>
      <c r="CC36" s="4"/>
      <c r="CD36" s="2"/>
      <c r="CE36" s="3"/>
      <c r="CG36" s="4"/>
      <c r="CH36" s="2"/>
      <c r="CI36" s="3"/>
      <c r="CK36" s="4"/>
      <c r="CL36" s="2"/>
      <c r="CM36" s="3"/>
      <c r="CO36" s="4"/>
      <c r="CP36" s="2"/>
      <c r="CQ36" s="3"/>
      <c r="CS36" s="4"/>
      <c r="CT36" s="2"/>
      <c r="CU36" s="3"/>
      <c r="CW36" s="4"/>
      <c r="CX36" s="2"/>
      <c r="CY36" s="3"/>
      <c r="DA36" s="4"/>
      <c r="DB36" s="2"/>
      <c r="DC36" s="3"/>
      <c r="DE36" s="4"/>
      <c r="DF36" s="2"/>
      <c r="DG36" s="3"/>
      <c r="DI36" s="4"/>
      <c r="DJ36" s="2"/>
      <c r="DK36" s="3"/>
      <c r="DM36" s="4"/>
      <c r="DN36" s="2"/>
      <c r="DO36" s="3"/>
      <c r="DQ36" s="4"/>
      <c r="DR36" s="2"/>
      <c r="DS36" s="3"/>
      <c r="DU36" s="4"/>
      <c r="DV36" s="2"/>
      <c r="DW36" s="3"/>
      <c r="DY36" s="4"/>
      <c r="DZ36" s="2"/>
      <c r="EA36" s="3"/>
      <c r="EC36" s="4"/>
      <c r="ED36" s="2"/>
      <c r="EE36" s="3"/>
      <c r="EG36" s="4"/>
      <c r="EH36" s="2"/>
      <c r="EI36" s="3"/>
      <c r="EK36" s="4"/>
      <c r="EL36" s="2"/>
      <c r="EM36" s="3"/>
      <c r="EO36" s="4"/>
      <c r="EP36" s="2"/>
      <c r="EQ36" s="3"/>
      <c r="ES36" s="4"/>
      <c r="ET36" s="2"/>
      <c r="EU36" s="3"/>
      <c r="EW36" s="4"/>
      <c r="EX36" s="2"/>
      <c r="EY36" s="3"/>
      <c r="FA36" s="4"/>
      <c r="FB36" s="2"/>
      <c r="FC36" s="3"/>
      <c r="FE36" s="4"/>
      <c r="FF36" s="2"/>
      <c r="FG36" s="3"/>
      <c r="FI36" s="4"/>
      <c r="FJ36" s="2"/>
      <c r="FK36" s="3"/>
      <c r="FM36" s="4"/>
      <c r="FN36" s="2"/>
      <c r="FO36" s="3"/>
      <c r="FQ36" s="4"/>
      <c r="FR36" s="2"/>
      <c r="FS36" s="3"/>
      <c r="FU36" s="4"/>
      <c r="FV36" s="2"/>
      <c r="FW36" s="3"/>
      <c r="FY36" s="4"/>
      <c r="FZ36" s="2"/>
      <c r="GA36" s="3"/>
      <c r="GC36" s="4"/>
      <c r="GD36" s="2"/>
      <c r="GE36" s="3"/>
      <c r="GG36" s="4"/>
      <c r="GH36" s="2"/>
      <c r="GI36" s="3"/>
      <c r="GK36" s="4"/>
      <c r="GL36" s="2"/>
      <c r="GM36" s="3"/>
      <c r="GO36" s="4"/>
      <c r="GP36" s="2"/>
      <c r="GQ36" s="3"/>
      <c r="GS36" s="4"/>
      <c r="GT36" s="2"/>
      <c r="GU36" s="3"/>
      <c r="GW36" s="4"/>
      <c r="GX36" s="2"/>
      <c r="GY36" s="3"/>
      <c r="HA36" s="4"/>
      <c r="HB36" s="2"/>
      <c r="HC36" s="3"/>
      <c r="HE36" s="4"/>
      <c r="HF36" s="2"/>
      <c r="HG36" s="3"/>
    </row>
    <row r="37" spans="5:215">
      <c r="E37" s="4"/>
      <c r="F37" s="2"/>
      <c r="G37" s="3"/>
      <c r="I37" s="4"/>
      <c r="J37" s="2"/>
      <c r="K37" s="3"/>
      <c r="M37" s="4"/>
      <c r="N37" s="2"/>
      <c r="O37" s="3"/>
      <c r="Q37" s="4"/>
      <c r="R37" s="2"/>
      <c r="S37" s="3"/>
      <c r="U37" s="4"/>
      <c r="V37" s="2"/>
      <c r="W37" s="3"/>
      <c r="Y37" s="4"/>
      <c r="Z37" s="2"/>
      <c r="AA37" s="3"/>
      <c r="AC37" s="4"/>
      <c r="AD37" s="2"/>
      <c r="AE37" s="3"/>
      <c r="AG37" s="4"/>
      <c r="AH37" s="2"/>
      <c r="AI37" s="3"/>
      <c r="AK37" s="4"/>
      <c r="AL37" s="2"/>
      <c r="AM37" s="3"/>
      <c r="AO37" s="4"/>
      <c r="AP37" s="2"/>
      <c r="AQ37" s="3"/>
      <c r="AS37" s="4"/>
      <c r="AT37" s="2"/>
      <c r="AU37" s="3"/>
      <c r="AW37" s="4"/>
      <c r="AX37" s="2"/>
      <c r="AY37" s="3"/>
      <c r="BA37" s="4"/>
      <c r="BB37" s="2"/>
      <c r="BC37" s="3"/>
      <c r="BE37" s="4"/>
      <c r="BF37" s="2"/>
      <c r="BG37" s="3"/>
      <c r="BI37" s="4"/>
      <c r="BJ37" s="2"/>
      <c r="BK37" s="3"/>
      <c r="BM37" s="4"/>
      <c r="BN37" s="2"/>
      <c r="BO37" s="3"/>
      <c r="BQ37" s="4"/>
      <c r="BR37" s="2"/>
      <c r="BS37" s="3"/>
      <c r="BU37" s="4"/>
      <c r="BV37" s="2"/>
      <c r="BW37" s="3"/>
      <c r="BY37" s="4"/>
      <c r="BZ37" s="2"/>
      <c r="CA37" s="3"/>
      <c r="CC37" s="4"/>
      <c r="CD37" s="2"/>
      <c r="CE37" s="3"/>
      <c r="CG37" s="4"/>
      <c r="CH37" s="2"/>
      <c r="CI37" s="3"/>
      <c r="CK37" s="4"/>
      <c r="CL37" s="2"/>
      <c r="CM37" s="3"/>
      <c r="CO37" s="4"/>
      <c r="CP37" s="2"/>
      <c r="CQ37" s="3"/>
      <c r="CS37" s="4"/>
      <c r="CT37" s="2"/>
      <c r="CU37" s="3"/>
      <c r="CW37" s="4"/>
      <c r="CX37" s="2"/>
      <c r="CY37" s="3"/>
      <c r="DA37" s="4"/>
      <c r="DB37" s="2"/>
      <c r="DC37" s="3"/>
      <c r="DE37" s="4"/>
      <c r="DF37" s="2"/>
      <c r="DG37" s="3"/>
      <c r="DI37" s="4"/>
      <c r="DJ37" s="2"/>
      <c r="DK37" s="3"/>
      <c r="DM37" s="4"/>
      <c r="DN37" s="2"/>
      <c r="DO37" s="3"/>
      <c r="DQ37" s="4"/>
      <c r="DR37" s="2"/>
      <c r="DS37" s="3"/>
      <c r="DU37" s="4"/>
      <c r="DV37" s="2"/>
      <c r="DW37" s="3"/>
      <c r="DY37" s="4"/>
      <c r="DZ37" s="2"/>
      <c r="EA37" s="3"/>
      <c r="EC37" s="4"/>
      <c r="ED37" s="2"/>
      <c r="EE37" s="3"/>
      <c r="EG37" s="4"/>
      <c r="EH37" s="2"/>
      <c r="EI37" s="3"/>
      <c r="EK37" s="4"/>
      <c r="EL37" s="2"/>
      <c r="EM37" s="3"/>
      <c r="EO37" s="4"/>
      <c r="EP37" s="2"/>
      <c r="EQ37" s="3"/>
      <c r="ES37" s="4"/>
      <c r="ET37" s="2"/>
      <c r="EU37" s="3"/>
      <c r="EW37" s="4"/>
      <c r="EX37" s="2"/>
      <c r="EY37" s="3"/>
      <c r="FA37" s="4"/>
      <c r="FB37" s="2"/>
      <c r="FC37" s="3"/>
      <c r="FE37" s="4"/>
      <c r="FF37" s="2"/>
      <c r="FG37" s="3"/>
      <c r="FI37" s="4"/>
      <c r="FJ37" s="2"/>
      <c r="FK37" s="3"/>
      <c r="FM37" s="4"/>
      <c r="FN37" s="2"/>
      <c r="FO37" s="3"/>
      <c r="FQ37" s="4"/>
      <c r="FR37" s="2"/>
      <c r="FS37" s="3"/>
      <c r="FU37" s="4"/>
      <c r="FV37" s="2"/>
      <c r="FW37" s="3"/>
      <c r="FY37" s="4"/>
      <c r="FZ37" s="2"/>
      <c r="GA37" s="3"/>
      <c r="GC37" s="4"/>
      <c r="GD37" s="2"/>
      <c r="GE37" s="3"/>
      <c r="GG37" s="4"/>
      <c r="GH37" s="2"/>
      <c r="GI37" s="3"/>
      <c r="GK37" s="4"/>
      <c r="GL37" s="2"/>
      <c r="GM37" s="3"/>
      <c r="GO37" s="4"/>
      <c r="GP37" s="2"/>
      <c r="GQ37" s="3"/>
      <c r="GS37" s="4"/>
      <c r="GT37" s="2"/>
      <c r="GU37" s="3"/>
      <c r="GW37" s="4"/>
      <c r="GX37" s="2"/>
      <c r="GY37" s="3"/>
      <c r="HA37" s="4"/>
      <c r="HB37" s="2"/>
      <c r="HC37" s="3"/>
      <c r="HE37" s="4"/>
      <c r="HF37" s="2"/>
      <c r="HG37" s="3"/>
    </row>
    <row r="38" spans="5:215">
      <c r="E38" s="4"/>
      <c r="F38" s="2"/>
      <c r="G38" s="3"/>
      <c r="I38" s="4"/>
      <c r="J38" s="2"/>
      <c r="K38" s="3"/>
      <c r="M38" s="4"/>
      <c r="N38" s="2"/>
      <c r="O38" s="3"/>
      <c r="Q38" s="4"/>
      <c r="R38" s="2"/>
      <c r="S38" s="3"/>
      <c r="U38" s="4"/>
      <c r="V38" s="2"/>
      <c r="W38" s="3"/>
      <c r="Y38" s="4"/>
      <c r="Z38" s="2"/>
      <c r="AA38" s="3"/>
      <c r="AC38" s="4"/>
      <c r="AD38" s="2"/>
      <c r="AE38" s="3"/>
      <c r="AG38" s="4"/>
      <c r="AH38" s="2"/>
      <c r="AI38" s="3"/>
      <c r="AK38" s="4"/>
      <c r="AL38" s="2"/>
      <c r="AM38" s="3"/>
      <c r="AO38" s="4"/>
      <c r="AP38" s="2"/>
      <c r="AQ38" s="3"/>
      <c r="AS38" s="4"/>
      <c r="AT38" s="2"/>
      <c r="AU38" s="3"/>
      <c r="AW38" s="4"/>
      <c r="AX38" s="2"/>
      <c r="AY38" s="3"/>
      <c r="BA38" s="4"/>
      <c r="BB38" s="2"/>
      <c r="BC38" s="3"/>
      <c r="BE38" s="4"/>
      <c r="BF38" s="2"/>
      <c r="BG38" s="3"/>
      <c r="BI38" s="4"/>
      <c r="BJ38" s="2"/>
      <c r="BK38" s="3"/>
      <c r="BM38" s="4"/>
      <c r="BN38" s="2"/>
      <c r="BO38" s="3"/>
      <c r="BQ38" s="4"/>
      <c r="BR38" s="2"/>
      <c r="BS38" s="3"/>
      <c r="BU38" s="4"/>
      <c r="BV38" s="2"/>
      <c r="BW38" s="3"/>
      <c r="BY38" s="4"/>
      <c r="BZ38" s="2"/>
      <c r="CA38" s="3"/>
      <c r="CC38" s="4"/>
      <c r="CD38" s="2"/>
      <c r="CE38" s="3"/>
      <c r="CG38" s="4"/>
      <c r="CH38" s="2"/>
      <c r="CI38" s="3"/>
      <c r="CK38" s="4"/>
      <c r="CL38" s="2"/>
      <c r="CM38" s="3"/>
      <c r="CO38" s="4"/>
      <c r="CP38" s="2"/>
      <c r="CQ38" s="3"/>
      <c r="CS38" s="4"/>
      <c r="CT38" s="2"/>
      <c r="CU38" s="3"/>
      <c r="CW38" s="4"/>
      <c r="CX38" s="2"/>
      <c r="CY38" s="3"/>
      <c r="DA38" s="4"/>
      <c r="DB38" s="2"/>
      <c r="DC38" s="3"/>
      <c r="DE38" s="4"/>
      <c r="DF38" s="2"/>
      <c r="DG38" s="3"/>
      <c r="DI38" s="4"/>
      <c r="DJ38" s="2"/>
      <c r="DK38" s="3"/>
      <c r="DM38" s="4"/>
      <c r="DN38" s="2"/>
      <c r="DO38" s="3"/>
      <c r="DQ38" s="4"/>
      <c r="DR38" s="2"/>
      <c r="DS38" s="3"/>
      <c r="DU38" s="4"/>
      <c r="DV38" s="2"/>
      <c r="DW38" s="3"/>
      <c r="DY38" s="4"/>
      <c r="DZ38" s="2"/>
      <c r="EA38" s="3"/>
      <c r="EC38" s="4"/>
      <c r="ED38" s="2"/>
      <c r="EE38" s="3"/>
      <c r="EG38" s="4"/>
      <c r="EH38" s="2"/>
      <c r="EI38" s="3"/>
      <c r="EK38" s="4"/>
      <c r="EL38" s="2"/>
      <c r="EM38" s="3"/>
      <c r="EO38" s="4"/>
      <c r="EP38" s="2"/>
      <c r="EQ38" s="3"/>
      <c r="ES38" s="4"/>
      <c r="ET38" s="2"/>
      <c r="EU38" s="3"/>
      <c r="EW38" s="4"/>
      <c r="EX38" s="2"/>
      <c r="EY38" s="3"/>
      <c r="FA38" s="4"/>
      <c r="FB38" s="2"/>
      <c r="FC38" s="3"/>
      <c r="FE38" s="4"/>
      <c r="FF38" s="2"/>
      <c r="FG38" s="3"/>
      <c r="FI38" s="4"/>
      <c r="FJ38" s="2"/>
      <c r="FK38" s="3"/>
      <c r="FM38" s="4"/>
      <c r="FN38" s="2"/>
      <c r="FO38" s="3"/>
      <c r="FQ38" s="4"/>
      <c r="FR38" s="2"/>
      <c r="FS38" s="3"/>
      <c r="FU38" s="4"/>
      <c r="FV38" s="2"/>
      <c r="FW38" s="3"/>
      <c r="FY38" s="4"/>
      <c r="FZ38" s="2"/>
      <c r="GA38" s="3"/>
      <c r="GC38" s="4"/>
      <c r="GD38" s="2"/>
      <c r="GE38" s="3"/>
      <c r="GG38" s="4"/>
      <c r="GH38" s="2"/>
      <c r="GI38" s="3"/>
      <c r="GK38" s="4"/>
      <c r="GL38" s="2"/>
      <c r="GM38" s="3"/>
      <c r="GO38" s="4"/>
      <c r="GP38" s="2"/>
      <c r="GQ38" s="3"/>
      <c r="GS38" s="4"/>
      <c r="GT38" s="2"/>
      <c r="GU38" s="3"/>
      <c r="GW38" s="4"/>
      <c r="GX38" s="2"/>
      <c r="GY38" s="3"/>
      <c r="HA38" s="4"/>
      <c r="HB38" s="2"/>
      <c r="HC38" s="3"/>
      <c r="HE38" s="4"/>
      <c r="HF38" s="2"/>
      <c r="HG38" s="3"/>
    </row>
    <row r="39" spans="5:215">
      <c r="E39" s="4"/>
      <c r="F39" s="2"/>
      <c r="G39" s="3"/>
      <c r="I39" s="4"/>
      <c r="J39" s="2"/>
      <c r="K39" s="3"/>
      <c r="M39" s="4"/>
      <c r="N39" s="2"/>
      <c r="O39" s="3"/>
      <c r="Q39" s="4"/>
      <c r="R39" s="2"/>
      <c r="S39" s="3"/>
      <c r="U39" s="4"/>
      <c r="V39" s="2"/>
      <c r="W39" s="3"/>
      <c r="Y39" s="4"/>
      <c r="Z39" s="2"/>
      <c r="AA39" s="3"/>
      <c r="AC39" s="4"/>
      <c r="AD39" s="2"/>
      <c r="AE39" s="3"/>
      <c r="AG39" s="4"/>
      <c r="AH39" s="2"/>
      <c r="AI39" s="3"/>
      <c r="AK39" s="4"/>
      <c r="AL39" s="2"/>
      <c r="AM39" s="3"/>
      <c r="AO39" s="4"/>
      <c r="AP39" s="2"/>
      <c r="AQ39" s="3"/>
      <c r="AS39" s="4"/>
      <c r="AT39" s="2"/>
      <c r="AU39" s="3"/>
      <c r="AW39" s="4"/>
      <c r="AX39" s="2"/>
      <c r="AY39" s="3"/>
      <c r="BA39" s="4"/>
      <c r="BB39" s="2"/>
      <c r="BC39" s="3"/>
      <c r="BE39" s="4"/>
      <c r="BF39" s="2"/>
      <c r="BG39" s="3"/>
      <c r="BI39" s="4"/>
      <c r="BJ39" s="2"/>
      <c r="BK39" s="3"/>
      <c r="BM39" s="4"/>
      <c r="BN39" s="2"/>
      <c r="BO39" s="3"/>
      <c r="BQ39" s="4"/>
      <c r="BR39" s="2"/>
      <c r="BS39" s="3"/>
      <c r="BU39" s="4"/>
      <c r="BV39" s="2"/>
      <c r="BW39" s="3"/>
      <c r="BY39" s="4"/>
      <c r="BZ39" s="2"/>
      <c r="CA39" s="3"/>
      <c r="CC39" s="4"/>
      <c r="CD39" s="2"/>
      <c r="CE39" s="3"/>
      <c r="CG39" s="4"/>
      <c r="CH39" s="2"/>
      <c r="CI39" s="3"/>
      <c r="CK39" s="4"/>
      <c r="CL39" s="2"/>
      <c r="CM39" s="3"/>
      <c r="CO39" s="4"/>
      <c r="CP39" s="2"/>
      <c r="CQ39" s="3"/>
      <c r="CS39" s="4"/>
      <c r="CT39" s="2"/>
      <c r="CU39" s="3"/>
      <c r="CW39" s="4"/>
      <c r="CX39" s="2"/>
      <c r="CY39" s="3"/>
      <c r="DA39" s="4"/>
      <c r="DB39" s="2"/>
      <c r="DC39" s="3"/>
      <c r="DE39" s="4"/>
      <c r="DF39" s="2"/>
      <c r="DG39" s="3"/>
      <c r="DI39" s="4"/>
      <c r="DJ39" s="2"/>
      <c r="DK39" s="3"/>
      <c r="DM39" s="4"/>
      <c r="DN39" s="2"/>
      <c r="DO39" s="3"/>
      <c r="DQ39" s="4"/>
      <c r="DR39" s="2"/>
      <c r="DS39" s="3"/>
      <c r="DU39" s="4"/>
      <c r="DV39" s="2"/>
      <c r="DW39" s="3"/>
      <c r="DY39" s="4"/>
      <c r="DZ39" s="2"/>
      <c r="EA39" s="3"/>
      <c r="EC39" s="4"/>
      <c r="ED39" s="2"/>
      <c r="EE39" s="3"/>
      <c r="EG39" s="4"/>
      <c r="EH39" s="2"/>
      <c r="EI39" s="3"/>
      <c r="EK39" s="4"/>
      <c r="EL39" s="2"/>
      <c r="EM39" s="3"/>
      <c r="EO39" s="4"/>
      <c r="EP39" s="2"/>
      <c r="EQ39" s="3"/>
      <c r="ES39" s="4"/>
      <c r="ET39" s="2"/>
      <c r="EU39" s="3"/>
      <c r="EW39" s="4"/>
      <c r="EX39" s="2"/>
      <c r="EY39" s="3"/>
      <c r="FA39" s="4"/>
      <c r="FB39" s="2"/>
      <c r="FC39" s="3"/>
      <c r="FE39" s="4"/>
      <c r="FF39" s="2"/>
      <c r="FG39" s="3"/>
      <c r="FI39" s="4"/>
      <c r="FJ39" s="2"/>
      <c r="FK39" s="3"/>
      <c r="FM39" s="4"/>
      <c r="FN39" s="2"/>
      <c r="FO39" s="3"/>
      <c r="FQ39" s="4"/>
      <c r="FR39" s="2"/>
      <c r="FS39" s="3"/>
      <c r="FU39" s="4"/>
      <c r="FV39" s="2"/>
      <c r="FW39" s="3"/>
      <c r="FY39" s="4"/>
      <c r="FZ39" s="2"/>
      <c r="GA39" s="3"/>
      <c r="GC39" s="4"/>
      <c r="GD39" s="2"/>
      <c r="GE39" s="3"/>
      <c r="GG39" s="4"/>
      <c r="GH39" s="2"/>
      <c r="GI39" s="3"/>
      <c r="GK39" s="4"/>
      <c r="GL39" s="2"/>
      <c r="GM39" s="3"/>
      <c r="GO39" s="4"/>
      <c r="GP39" s="2"/>
      <c r="GQ39" s="3"/>
      <c r="GS39" s="4"/>
      <c r="GT39" s="2"/>
      <c r="GU39" s="3"/>
      <c r="GW39" s="4"/>
      <c r="GX39" s="2"/>
      <c r="GY39" s="3"/>
      <c r="HA39" s="4"/>
      <c r="HB39" s="2"/>
      <c r="HC39" s="3"/>
      <c r="HE39" s="4"/>
      <c r="HF39" s="2"/>
      <c r="HG39" s="3"/>
    </row>
    <row r="40" spans="5:215">
      <c r="E40" s="4"/>
      <c r="F40" s="2"/>
      <c r="G40" s="3"/>
      <c r="I40" s="4"/>
      <c r="J40" s="2"/>
      <c r="K40" s="3"/>
      <c r="M40" s="4"/>
      <c r="N40" s="2"/>
      <c r="O40" s="3"/>
      <c r="Q40" s="4"/>
      <c r="R40" s="2"/>
      <c r="S40" s="3"/>
      <c r="U40" s="4"/>
      <c r="V40" s="2"/>
      <c r="W40" s="3"/>
      <c r="Y40" s="4"/>
      <c r="Z40" s="2"/>
      <c r="AA40" s="3"/>
      <c r="AC40" s="4"/>
      <c r="AD40" s="2"/>
      <c r="AE40" s="3"/>
      <c r="AG40" s="4"/>
      <c r="AH40" s="2"/>
      <c r="AI40" s="3"/>
      <c r="AK40" s="4"/>
      <c r="AL40" s="2"/>
      <c r="AM40" s="3"/>
      <c r="AO40" s="4"/>
      <c r="AP40" s="2"/>
      <c r="AQ40" s="3"/>
      <c r="AS40" s="4"/>
      <c r="AT40" s="2"/>
      <c r="AU40" s="3"/>
      <c r="AW40" s="4"/>
      <c r="AX40" s="2"/>
      <c r="AY40" s="3"/>
      <c r="BA40" s="4"/>
      <c r="BB40" s="2"/>
      <c r="BC40" s="3"/>
      <c r="BE40" s="4"/>
      <c r="BF40" s="2"/>
      <c r="BG40" s="3"/>
      <c r="BI40" s="4"/>
      <c r="BJ40" s="2"/>
      <c r="BK40" s="3"/>
      <c r="BM40" s="4"/>
      <c r="BN40" s="2"/>
      <c r="BO40" s="3"/>
      <c r="BQ40" s="4"/>
      <c r="BR40" s="2"/>
      <c r="BS40" s="3"/>
      <c r="BU40" s="4"/>
      <c r="BV40" s="2"/>
      <c r="BW40" s="3"/>
      <c r="BY40" s="4"/>
      <c r="BZ40" s="2"/>
      <c r="CA40" s="3"/>
      <c r="CC40" s="4"/>
      <c r="CD40" s="2"/>
      <c r="CE40" s="3"/>
      <c r="CG40" s="4"/>
      <c r="CH40" s="2"/>
      <c r="CI40" s="3"/>
      <c r="CK40" s="4"/>
      <c r="CL40" s="2"/>
      <c r="CM40" s="3"/>
      <c r="CO40" s="4"/>
      <c r="CP40" s="2"/>
      <c r="CQ40" s="3"/>
      <c r="CS40" s="4"/>
      <c r="CT40" s="2"/>
      <c r="CU40" s="3"/>
      <c r="CW40" s="4"/>
      <c r="CX40" s="2"/>
      <c r="CY40" s="3"/>
      <c r="DA40" s="4"/>
      <c r="DB40" s="2"/>
      <c r="DC40" s="3"/>
      <c r="DE40" s="4"/>
      <c r="DF40" s="2"/>
      <c r="DG40" s="3"/>
      <c r="DI40" s="4"/>
      <c r="DJ40" s="2"/>
      <c r="DK40" s="3"/>
      <c r="DM40" s="4"/>
      <c r="DN40" s="2"/>
      <c r="DO40" s="3"/>
      <c r="DQ40" s="4"/>
      <c r="DR40" s="2"/>
      <c r="DS40" s="3"/>
      <c r="DU40" s="4"/>
      <c r="DV40" s="2"/>
      <c r="DW40" s="3"/>
      <c r="DY40" s="4"/>
      <c r="DZ40" s="2"/>
      <c r="EA40" s="3"/>
      <c r="EC40" s="4"/>
      <c r="ED40" s="2"/>
      <c r="EE40" s="3"/>
      <c r="EG40" s="4"/>
      <c r="EH40" s="2"/>
      <c r="EI40" s="3"/>
      <c r="EK40" s="4"/>
      <c r="EL40" s="2"/>
      <c r="EM40" s="3"/>
      <c r="EO40" s="4"/>
      <c r="EP40" s="2"/>
      <c r="EQ40" s="3"/>
      <c r="ES40" s="4"/>
      <c r="ET40" s="2"/>
      <c r="EU40" s="3"/>
      <c r="EW40" s="4"/>
      <c r="EX40" s="2"/>
      <c r="EY40" s="3"/>
      <c r="FA40" s="4"/>
      <c r="FB40" s="2"/>
      <c r="FC40" s="3"/>
      <c r="FE40" s="4"/>
      <c r="FF40" s="2"/>
      <c r="FG40" s="3"/>
      <c r="FI40" s="4"/>
      <c r="FJ40" s="2"/>
      <c r="FK40" s="3"/>
      <c r="FM40" s="4"/>
      <c r="FN40" s="2"/>
      <c r="FO40" s="3"/>
      <c r="FQ40" s="4"/>
      <c r="FR40" s="2"/>
      <c r="FS40" s="3"/>
      <c r="FU40" s="4"/>
      <c r="FV40" s="2"/>
      <c r="FW40" s="3"/>
      <c r="FY40" s="4"/>
      <c r="FZ40" s="2"/>
      <c r="GA40" s="3"/>
      <c r="GC40" s="4"/>
      <c r="GD40" s="2"/>
      <c r="GE40" s="3"/>
      <c r="GG40" s="4"/>
      <c r="GH40" s="2"/>
      <c r="GI40" s="3"/>
      <c r="GK40" s="4"/>
      <c r="GL40" s="2"/>
      <c r="GM40" s="3"/>
      <c r="GO40" s="4"/>
      <c r="GP40" s="2"/>
      <c r="GQ40" s="3"/>
      <c r="GS40" s="4"/>
      <c r="GT40" s="2"/>
      <c r="GU40" s="3"/>
      <c r="GW40" s="4"/>
      <c r="GX40" s="2"/>
      <c r="GY40" s="3"/>
      <c r="HA40" s="4"/>
      <c r="HB40" s="2"/>
      <c r="HC40" s="3"/>
      <c r="HE40" s="4"/>
      <c r="HF40" s="2"/>
      <c r="HG40" s="3"/>
    </row>
    <row r="41" spans="5:215">
      <c r="E41" s="6"/>
      <c r="F41" s="7"/>
      <c r="G41" s="8"/>
      <c r="I41" s="6"/>
      <c r="J41" s="7"/>
      <c r="K41" s="8"/>
      <c r="M41" s="6"/>
      <c r="N41" s="7"/>
      <c r="O41" s="8"/>
      <c r="Q41" s="6"/>
      <c r="R41" s="7"/>
      <c r="S41" s="8"/>
      <c r="U41" s="6"/>
      <c r="V41" s="7"/>
      <c r="W41" s="8"/>
      <c r="Y41" s="6"/>
      <c r="Z41" s="7"/>
      <c r="AA41" s="8"/>
      <c r="AC41" s="6"/>
      <c r="AD41" s="7"/>
      <c r="AE41" s="8"/>
      <c r="AG41" s="6"/>
      <c r="AH41" s="7"/>
      <c r="AI41" s="8"/>
      <c r="AK41" s="6"/>
      <c r="AL41" s="7"/>
      <c r="AM41" s="8"/>
      <c r="AO41" s="6"/>
      <c r="AP41" s="7"/>
      <c r="AQ41" s="8"/>
      <c r="AS41" s="6"/>
      <c r="AT41" s="7"/>
      <c r="AU41" s="8"/>
      <c r="AW41" s="6"/>
      <c r="AX41" s="7"/>
      <c r="AY41" s="8"/>
      <c r="BA41" s="6"/>
      <c r="BB41" s="7"/>
      <c r="BC41" s="8"/>
      <c r="BE41" s="6"/>
      <c r="BF41" s="7"/>
      <c r="BG41" s="8"/>
      <c r="BI41" s="6"/>
      <c r="BJ41" s="7"/>
      <c r="BK41" s="8"/>
      <c r="BM41" s="6"/>
      <c r="BN41" s="7"/>
      <c r="BO41" s="8"/>
      <c r="BQ41" s="6"/>
      <c r="BR41" s="7"/>
      <c r="BS41" s="8"/>
      <c r="BU41" s="6"/>
      <c r="BV41" s="7"/>
      <c r="BW41" s="8"/>
      <c r="BY41" s="6"/>
      <c r="BZ41" s="7"/>
      <c r="CA41" s="8"/>
      <c r="CC41" s="6"/>
      <c r="CD41" s="7"/>
      <c r="CE41" s="8"/>
      <c r="CG41" s="6"/>
      <c r="CH41" s="7"/>
      <c r="CI41" s="8"/>
      <c r="CK41" s="6"/>
      <c r="CL41" s="7"/>
      <c r="CM41" s="8"/>
      <c r="CO41" s="6"/>
      <c r="CP41" s="7"/>
      <c r="CQ41" s="8"/>
      <c r="CS41" s="6"/>
      <c r="CT41" s="7"/>
      <c r="CU41" s="8"/>
      <c r="CW41" s="6"/>
      <c r="CX41" s="7"/>
      <c r="CY41" s="8"/>
      <c r="DA41" s="6"/>
      <c r="DB41" s="7"/>
      <c r="DC41" s="8"/>
      <c r="DE41" s="6"/>
      <c r="DF41" s="7"/>
      <c r="DG41" s="8"/>
      <c r="DI41" s="6"/>
      <c r="DJ41" s="7"/>
      <c r="DK41" s="8"/>
      <c r="DM41" s="6"/>
      <c r="DN41" s="7"/>
      <c r="DO41" s="8"/>
      <c r="DQ41" s="6"/>
      <c r="DR41" s="7"/>
      <c r="DS41" s="8"/>
      <c r="DU41" s="6"/>
      <c r="DV41" s="7"/>
      <c r="DW41" s="8"/>
      <c r="DY41" s="6"/>
      <c r="DZ41" s="7"/>
      <c r="EA41" s="8"/>
      <c r="EC41" s="6"/>
      <c r="ED41" s="7"/>
      <c r="EE41" s="8"/>
      <c r="EG41" s="6"/>
      <c r="EH41" s="7"/>
      <c r="EI41" s="8"/>
      <c r="EK41" s="6"/>
      <c r="EL41" s="7"/>
      <c r="EM41" s="8"/>
      <c r="EO41" s="6"/>
      <c r="EP41" s="7"/>
      <c r="EQ41" s="8"/>
      <c r="ES41" s="6"/>
      <c r="ET41" s="7"/>
      <c r="EU41" s="8"/>
      <c r="EW41" s="6"/>
      <c r="EX41" s="7"/>
      <c r="EY41" s="8"/>
      <c r="FA41" s="6"/>
      <c r="FB41" s="7"/>
      <c r="FC41" s="8"/>
      <c r="FE41" s="6"/>
      <c r="FF41" s="7"/>
      <c r="FG41" s="8"/>
      <c r="FI41" s="6"/>
      <c r="FJ41" s="7"/>
      <c r="FK41" s="8"/>
      <c r="FM41" s="6"/>
      <c r="FN41" s="7"/>
      <c r="FO41" s="8"/>
      <c r="FQ41" s="6"/>
      <c r="FR41" s="7"/>
      <c r="FS41" s="8"/>
      <c r="FU41" s="6"/>
      <c r="FV41" s="7"/>
      <c r="FW41" s="8"/>
      <c r="FY41" s="6"/>
      <c r="FZ41" s="7"/>
      <c r="GA41" s="8"/>
      <c r="GC41" s="6"/>
      <c r="GD41" s="7"/>
      <c r="GE41" s="8"/>
      <c r="GG41" s="6"/>
      <c r="GH41" s="7"/>
      <c r="GI41" s="8"/>
      <c r="GK41" s="6"/>
      <c r="GL41" s="7"/>
      <c r="GM41" s="8"/>
      <c r="GO41" s="6"/>
      <c r="GP41" s="7"/>
      <c r="GQ41" s="8"/>
      <c r="GS41" s="6"/>
      <c r="GT41" s="7"/>
      <c r="GU41" s="8"/>
      <c r="GW41" s="6"/>
      <c r="GX41" s="7"/>
      <c r="GY41" s="8"/>
      <c r="HA41" s="6"/>
      <c r="HB41" s="7"/>
      <c r="HC41" s="8"/>
      <c r="HE41" s="6"/>
      <c r="HF41" s="7"/>
      <c r="HG41" s="8"/>
    </row>
  </sheetData>
  <mergeCells count="53">
    <mergeCell ref="GW1:GY1"/>
    <mergeCell ref="HA1:HC1"/>
    <mergeCell ref="HE1:HG1"/>
    <mergeCell ref="FI1:FK1"/>
    <mergeCell ref="FM1:FO1"/>
    <mergeCell ref="FQ1:FS1"/>
    <mergeCell ref="FU1:FW1"/>
    <mergeCell ref="FY1:GA1"/>
    <mergeCell ref="BQ1:BS1"/>
    <mergeCell ref="BU1:BW1"/>
    <mergeCell ref="BY1:CA1"/>
    <mergeCell ref="CC1:CE1"/>
    <mergeCell ref="CG1:CI1"/>
    <mergeCell ref="AS1:AU1"/>
    <mergeCell ref="AW1:AY1"/>
    <mergeCell ref="BA1:BC1"/>
    <mergeCell ref="BE1:BG1"/>
    <mergeCell ref="BI1:BK1"/>
    <mergeCell ref="E1:G1"/>
    <mergeCell ref="I1:K1"/>
    <mergeCell ref="M1:O1"/>
    <mergeCell ref="Q1:S1"/>
    <mergeCell ref="U1:W1"/>
    <mergeCell ref="Y1:AA1"/>
    <mergeCell ref="AC1:AE1"/>
    <mergeCell ref="AG1:AI1"/>
    <mergeCell ref="AK1:AM1"/>
    <mergeCell ref="AO1:AQ1"/>
    <mergeCell ref="BM1:BO1"/>
    <mergeCell ref="CK1:CM1"/>
    <mergeCell ref="CO1:CQ1"/>
    <mergeCell ref="CS1:CU1"/>
    <mergeCell ref="CW1:CY1"/>
    <mergeCell ref="DA1:DC1"/>
    <mergeCell ref="DE1:DG1"/>
    <mergeCell ref="DI1:DK1"/>
    <mergeCell ref="DM1:DO1"/>
    <mergeCell ref="DQ1:DS1"/>
    <mergeCell ref="DU1:DW1"/>
    <mergeCell ref="DY1:EA1"/>
    <mergeCell ref="EC1:EE1"/>
    <mergeCell ref="EG1:EI1"/>
    <mergeCell ref="EK1:EM1"/>
    <mergeCell ref="EO1:EQ1"/>
    <mergeCell ref="ES1:EU1"/>
    <mergeCell ref="EW1:EY1"/>
    <mergeCell ref="FA1:FC1"/>
    <mergeCell ref="FE1:FG1"/>
    <mergeCell ref="GC1:GE1"/>
    <mergeCell ref="GG1:GI1"/>
    <mergeCell ref="GK1:GM1"/>
    <mergeCell ref="GO1:GQ1"/>
    <mergeCell ref="GS1:GU1"/>
  </mergeCells>
  <conditionalFormatting sqref="G3">
    <cfRule type="expression" dxfId="1059" priority="2881">
      <formula>AND((E3+F3&gt;TODAY()),E3&lt;&gt;"")</formula>
    </cfRule>
    <cfRule type="expression" dxfId="1058" priority="2882">
      <formula>AND((E3+F3&lt;TODAY()),E3&lt;&gt;"")</formula>
    </cfRule>
  </conditionalFormatting>
  <conditionalFormatting sqref="G4">
    <cfRule type="expression" dxfId="1057" priority="2879">
      <formula>AND((E4+F4&lt;TODAY()),E4&lt;&gt;"")</formula>
    </cfRule>
    <cfRule type="expression" dxfId="1056" priority="2880">
      <formula>AND((E4+F4&gt;TODAY()),E4&lt;&gt;"")</formula>
    </cfRule>
  </conditionalFormatting>
  <conditionalFormatting sqref="G5">
    <cfRule type="expression" dxfId="1055" priority="2865">
      <formula>AND((E5+F5&gt;TODAY()),E5&lt;&gt;"")</formula>
    </cfRule>
    <cfRule type="expression" dxfId="1054" priority="2877">
      <formula>AND((E5+F5&lt;TODAY()),E5&lt;&gt;"")</formula>
    </cfRule>
  </conditionalFormatting>
  <conditionalFormatting sqref="G6">
    <cfRule type="expression" dxfId="1053" priority="2864">
      <formula>AND((E6+F6&gt;TODAY()),E6&lt;&gt;"")</formula>
    </cfRule>
    <cfRule type="expression" dxfId="1052" priority="2876">
      <formula>AND((E6+F6&lt;TODAY()),E6&lt;&gt;"")</formula>
    </cfRule>
  </conditionalFormatting>
  <conditionalFormatting sqref="G8">
    <cfRule type="expression" dxfId="1051" priority="2859">
      <formula>AND((E8+F8&gt;TODAY()),E8&lt;&gt;"")</formula>
    </cfRule>
    <cfRule type="expression" dxfId="1050" priority="2874">
      <formula>AND((E8+F8&lt;TODAY()),E8&lt;&gt;"")</formula>
    </cfRule>
  </conditionalFormatting>
  <conditionalFormatting sqref="G9">
    <cfRule type="expression" dxfId="1049" priority="2858">
      <formula>AND((E9+F9&gt;TODAY()),E9&lt;&gt;"")</formula>
    </cfRule>
    <cfRule type="expression" dxfId="1048" priority="2873">
      <formula>AND((E9+F9&lt;TODAY()),E9&lt;&gt;"")</formula>
    </cfRule>
  </conditionalFormatting>
  <conditionalFormatting sqref="G10">
    <cfRule type="expression" dxfId="1047" priority="2857">
      <formula>AND((E10+F10&gt;TODAY()),E10&lt;&gt;"")</formula>
    </cfRule>
    <cfRule type="expression" dxfId="1046" priority="2872">
      <formula>AND((E10+F10&lt;TODAY()),E10&lt;&gt;"")</formula>
    </cfRule>
  </conditionalFormatting>
  <conditionalFormatting sqref="G2">
    <cfRule type="expression" dxfId="1045" priority="2862">
      <formula>E2+F2&gt;TODAY()</formula>
    </cfRule>
    <cfRule type="expression" dxfId="1044" priority="2863">
      <formula>E2+F2&lt;TODAY()</formula>
    </cfRule>
  </conditionalFormatting>
  <conditionalFormatting sqref="G7">
    <cfRule type="expression" dxfId="1043" priority="2846">
      <formula>AND((E7+F7&lt;TODAY()),E7&lt;&gt;"")</formula>
    </cfRule>
    <cfRule type="expression" dxfId="1042" priority="2847">
      <formula>AND((E7+F7&gt;TODAY()),E7&lt;&gt;"")</formula>
    </cfRule>
  </conditionalFormatting>
  <conditionalFormatting sqref="G11">
    <cfRule type="expression" dxfId="1041" priority="2842">
      <formula>AND((E11+F11&gt;TODAY()),E11&lt;&gt;"")</formula>
    </cfRule>
    <cfRule type="expression" dxfId="1040" priority="2843">
      <formula>AND((E11+F11&lt;TODAY()),E11&lt;&gt;"")</formula>
    </cfRule>
  </conditionalFormatting>
  <conditionalFormatting sqref="K3">
    <cfRule type="expression" dxfId="1039" priority="1039">
      <formula>AND((I3+J3&gt;TODAY()),I3&lt;&gt;"")</formula>
    </cfRule>
    <cfRule type="expression" dxfId="1038" priority="1040">
      <formula>AND((I3+J3&lt;TODAY()),I3&lt;&gt;"")</formula>
    </cfRule>
  </conditionalFormatting>
  <conditionalFormatting sqref="K4">
    <cfRule type="expression" dxfId="1037" priority="1037">
      <formula>AND((I4+J4&lt;TODAY()),I4&lt;&gt;"")</formula>
    </cfRule>
    <cfRule type="expression" dxfId="1036" priority="1038">
      <formula>AND((I4+J4&gt;TODAY()),I4&lt;&gt;"")</formula>
    </cfRule>
  </conditionalFormatting>
  <conditionalFormatting sqref="K5">
    <cfRule type="expression" dxfId="1035" priority="1035">
      <formula>AND((I5+J5&gt;TODAY()),I5&lt;&gt;"")</formula>
    </cfRule>
    <cfRule type="expression" dxfId="1034" priority="1036">
      <formula>AND((I5+J5&lt;TODAY()),I5&lt;&gt;"")</formula>
    </cfRule>
  </conditionalFormatting>
  <conditionalFormatting sqref="K6">
    <cfRule type="expression" dxfId="1033" priority="1033">
      <formula>AND((I6+J6&gt;TODAY()),I6&lt;&gt;"")</formula>
    </cfRule>
    <cfRule type="expression" dxfId="1032" priority="1034">
      <formula>AND((I6+J6&lt;TODAY()),I6&lt;&gt;"")</formula>
    </cfRule>
  </conditionalFormatting>
  <conditionalFormatting sqref="K8">
    <cfRule type="expression" dxfId="1031" priority="1031">
      <formula>AND((I8+J8&gt;TODAY()),I8&lt;&gt;"")</formula>
    </cfRule>
    <cfRule type="expression" dxfId="1030" priority="1032">
      <formula>AND((I8+J8&lt;TODAY()),I8&lt;&gt;"")</formula>
    </cfRule>
  </conditionalFormatting>
  <conditionalFormatting sqref="K9">
    <cfRule type="expression" dxfId="1029" priority="1029">
      <formula>AND((I9+J9&gt;TODAY()),I9&lt;&gt;"")</formula>
    </cfRule>
    <cfRule type="expression" dxfId="1028" priority="1030">
      <formula>AND((I9+J9&lt;TODAY()),I9&lt;&gt;"")</formula>
    </cfRule>
  </conditionalFormatting>
  <conditionalFormatting sqref="K10">
    <cfRule type="expression" dxfId="1027" priority="1027">
      <formula>AND((I10+J10&gt;TODAY()),I10&lt;&gt;"")</formula>
    </cfRule>
    <cfRule type="expression" dxfId="1026" priority="1028">
      <formula>AND((I10+J10&lt;TODAY()),I10&lt;&gt;"")</formula>
    </cfRule>
  </conditionalFormatting>
  <conditionalFormatting sqref="K2">
    <cfRule type="expression" dxfId="1025" priority="1025">
      <formula>I2+J2&gt;TODAY()</formula>
    </cfRule>
    <cfRule type="expression" dxfId="1024" priority="1026">
      <formula>I2+J2&lt;TODAY()</formula>
    </cfRule>
  </conditionalFormatting>
  <conditionalFormatting sqref="K7">
    <cfRule type="expression" dxfId="1023" priority="1023">
      <formula>AND((I7+J7&lt;TODAY()),I7&lt;&gt;"")</formula>
    </cfRule>
    <cfRule type="expression" dxfId="1022" priority="1024">
      <formula>AND((I7+J7&gt;TODAY()),I7&lt;&gt;"")</formula>
    </cfRule>
  </conditionalFormatting>
  <conditionalFormatting sqref="K11">
    <cfRule type="expression" dxfId="1021" priority="1021">
      <formula>AND((I11+J11&gt;TODAY()),I11&lt;&gt;"")</formula>
    </cfRule>
    <cfRule type="expression" dxfId="1020" priority="1022">
      <formula>AND((I11+J11&lt;TODAY()),I11&lt;&gt;"")</formula>
    </cfRule>
  </conditionalFormatting>
  <conditionalFormatting sqref="O3">
    <cfRule type="expression" dxfId="1019" priority="1019">
      <formula>AND((M3+N3&gt;TODAY()),M3&lt;&gt;"")</formula>
    </cfRule>
    <cfRule type="expression" dxfId="1018" priority="1020">
      <formula>AND((M3+N3&lt;TODAY()),M3&lt;&gt;"")</formula>
    </cfRule>
  </conditionalFormatting>
  <conditionalFormatting sqref="O4">
    <cfRule type="expression" dxfId="1017" priority="1017">
      <formula>AND((M4+N4&lt;TODAY()),M4&lt;&gt;"")</formula>
    </cfRule>
    <cfRule type="expression" dxfId="1016" priority="1018">
      <formula>AND((M4+N4&gt;TODAY()),M4&lt;&gt;"")</formula>
    </cfRule>
  </conditionalFormatting>
  <conditionalFormatting sqref="O5">
    <cfRule type="expression" dxfId="1015" priority="1015">
      <formula>AND((M5+N5&gt;TODAY()),M5&lt;&gt;"")</formula>
    </cfRule>
    <cfRule type="expression" dxfId="1014" priority="1016">
      <formula>AND((M5+N5&lt;TODAY()),M5&lt;&gt;"")</formula>
    </cfRule>
  </conditionalFormatting>
  <conditionalFormatting sqref="O6">
    <cfRule type="expression" dxfId="1013" priority="1013">
      <formula>AND((M6+N6&gt;TODAY()),M6&lt;&gt;"")</formula>
    </cfRule>
    <cfRule type="expression" dxfId="1012" priority="1014">
      <formula>AND((M6+N6&lt;TODAY()),M6&lt;&gt;"")</formula>
    </cfRule>
  </conditionalFormatting>
  <conditionalFormatting sqref="O8">
    <cfRule type="expression" dxfId="1011" priority="1011">
      <formula>AND((M8+N8&gt;TODAY()),M8&lt;&gt;"")</formula>
    </cfRule>
    <cfRule type="expression" dxfId="1010" priority="1012">
      <formula>AND((M8+N8&lt;TODAY()),M8&lt;&gt;"")</formula>
    </cfRule>
  </conditionalFormatting>
  <conditionalFormatting sqref="O9">
    <cfRule type="expression" dxfId="1009" priority="1009">
      <formula>AND((M9+N9&gt;TODAY()),M9&lt;&gt;"")</formula>
    </cfRule>
    <cfRule type="expression" dxfId="1008" priority="1010">
      <formula>AND((M9+N9&lt;TODAY()),M9&lt;&gt;"")</formula>
    </cfRule>
  </conditionalFormatting>
  <conditionalFormatting sqref="O10">
    <cfRule type="expression" dxfId="1007" priority="1007">
      <formula>AND((M10+N10&gt;TODAY()),M10&lt;&gt;"")</formula>
    </cfRule>
    <cfRule type="expression" dxfId="1006" priority="1008">
      <formula>AND((M10+N10&lt;TODAY()),M10&lt;&gt;"")</formula>
    </cfRule>
  </conditionalFormatting>
  <conditionalFormatting sqref="O2">
    <cfRule type="expression" dxfId="1005" priority="1005">
      <formula>M2+N2&gt;TODAY()</formula>
    </cfRule>
    <cfRule type="expression" dxfId="1004" priority="1006">
      <formula>M2+N2&lt;TODAY()</formula>
    </cfRule>
  </conditionalFormatting>
  <conditionalFormatting sqref="O7">
    <cfRule type="expression" dxfId="1003" priority="1003">
      <formula>AND((M7+N7&lt;TODAY()),M7&lt;&gt;"")</formula>
    </cfRule>
    <cfRule type="expression" dxfId="1002" priority="1004">
      <formula>AND((M7+N7&gt;TODAY()),M7&lt;&gt;"")</formula>
    </cfRule>
  </conditionalFormatting>
  <conditionalFormatting sqref="O11">
    <cfRule type="expression" dxfId="1001" priority="1001">
      <formula>AND((M11+N11&gt;TODAY()),M11&lt;&gt;"")</formula>
    </cfRule>
    <cfRule type="expression" dxfId="1000" priority="1002">
      <formula>AND((M11+N11&lt;TODAY()),M11&lt;&gt;"")</formula>
    </cfRule>
  </conditionalFormatting>
  <conditionalFormatting sqref="S3">
    <cfRule type="expression" dxfId="999" priority="999">
      <formula>AND((Q3+R3&gt;TODAY()),Q3&lt;&gt;"")</formula>
    </cfRule>
    <cfRule type="expression" dxfId="998" priority="1000">
      <formula>AND((Q3+R3&lt;TODAY()),Q3&lt;&gt;"")</formula>
    </cfRule>
  </conditionalFormatting>
  <conditionalFormatting sqref="S4">
    <cfRule type="expression" dxfId="997" priority="997">
      <formula>AND((Q4+R4&lt;TODAY()),Q4&lt;&gt;"")</formula>
    </cfRule>
    <cfRule type="expression" dxfId="996" priority="998">
      <formula>AND((Q4+R4&gt;TODAY()),Q4&lt;&gt;"")</formula>
    </cfRule>
  </conditionalFormatting>
  <conditionalFormatting sqref="S5">
    <cfRule type="expression" dxfId="995" priority="995">
      <formula>AND((Q5+R5&gt;TODAY()),Q5&lt;&gt;"")</formula>
    </cfRule>
    <cfRule type="expression" dxfId="994" priority="996">
      <formula>AND((Q5+R5&lt;TODAY()),Q5&lt;&gt;"")</formula>
    </cfRule>
  </conditionalFormatting>
  <conditionalFormatting sqref="S6">
    <cfRule type="expression" dxfId="993" priority="993">
      <formula>AND((Q6+R6&gt;TODAY()),Q6&lt;&gt;"")</formula>
    </cfRule>
    <cfRule type="expression" dxfId="992" priority="994">
      <formula>AND((Q6+R6&lt;TODAY()),Q6&lt;&gt;"")</formula>
    </cfRule>
  </conditionalFormatting>
  <conditionalFormatting sqref="S8">
    <cfRule type="expression" dxfId="991" priority="991">
      <formula>AND((Q8+R8&gt;TODAY()),Q8&lt;&gt;"")</formula>
    </cfRule>
    <cfRule type="expression" dxfId="990" priority="992">
      <formula>AND((Q8+R8&lt;TODAY()),Q8&lt;&gt;"")</formula>
    </cfRule>
  </conditionalFormatting>
  <conditionalFormatting sqref="S9">
    <cfRule type="expression" dxfId="989" priority="989">
      <formula>AND((Q9+R9&gt;TODAY()),Q9&lt;&gt;"")</formula>
    </cfRule>
    <cfRule type="expression" dxfId="988" priority="990">
      <formula>AND((Q9+R9&lt;TODAY()),Q9&lt;&gt;"")</formula>
    </cfRule>
  </conditionalFormatting>
  <conditionalFormatting sqref="S10">
    <cfRule type="expression" dxfId="987" priority="987">
      <formula>AND((Q10+R10&gt;TODAY()),Q10&lt;&gt;"")</formula>
    </cfRule>
    <cfRule type="expression" dxfId="986" priority="988">
      <formula>AND((Q10+R10&lt;TODAY()),Q10&lt;&gt;"")</formula>
    </cfRule>
  </conditionalFormatting>
  <conditionalFormatting sqref="S2">
    <cfRule type="expression" dxfId="985" priority="985">
      <formula>Q2+R2&gt;TODAY()</formula>
    </cfRule>
    <cfRule type="expression" dxfId="984" priority="986">
      <formula>Q2+R2&lt;TODAY()</formula>
    </cfRule>
  </conditionalFormatting>
  <conditionalFormatting sqref="S7">
    <cfRule type="expression" dxfId="983" priority="983">
      <formula>AND((Q7+R7&lt;TODAY()),Q7&lt;&gt;"")</formula>
    </cfRule>
    <cfRule type="expression" dxfId="982" priority="984">
      <formula>AND((Q7+R7&gt;TODAY()),Q7&lt;&gt;"")</formula>
    </cfRule>
  </conditionalFormatting>
  <conditionalFormatting sqref="S11">
    <cfRule type="expression" dxfId="981" priority="981">
      <formula>AND((Q11+R11&gt;TODAY()),Q11&lt;&gt;"")</formula>
    </cfRule>
    <cfRule type="expression" dxfId="980" priority="982">
      <formula>AND((Q11+R11&lt;TODAY()),Q11&lt;&gt;"")</formula>
    </cfRule>
  </conditionalFormatting>
  <conditionalFormatting sqref="W3">
    <cfRule type="expression" dxfId="979" priority="979">
      <formula>AND((U3+V3&gt;TODAY()),U3&lt;&gt;"")</formula>
    </cfRule>
    <cfRule type="expression" dxfId="978" priority="980">
      <formula>AND((U3+V3&lt;TODAY()),U3&lt;&gt;"")</formula>
    </cfRule>
  </conditionalFormatting>
  <conditionalFormatting sqref="W4">
    <cfRule type="expression" dxfId="977" priority="977">
      <formula>AND((U4+V4&lt;TODAY()),U4&lt;&gt;"")</formula>
    </cfRule>
    <cfRule type="expression" dxfId="976" priority="978">
      <formula>AND((U4+V4&gt;TODAY()),U4&lt;&gt;"")</formula>
    </cfRule>
  </conditionalFormatting>
  <conditionalFormatting sqref="W5">
    <cfRule type="expression" dxfId="975" priority="975">
      <formula>AND((U5+V5&gt;TODAY()),U5&lt;&gt;"")</formula>
    </cfRule>
    <cfRule type="expression" dxfId="974" priority="976">
      <formula>AND((U5+V5&lt;TODAY()),U5&lt;&gt;"")</formula>
    </cfRule>
  </conditionalFormatting>
  <conditionalFormatting sqref="W6">
    <cfRule type="expression" dxfId="973" priority="973">
      <formula>AND((U6+V6&gt;TODAY()),U6&lt;&gt;"")</formula>
    </cfRule>
    <cfRule type="expression" dxfId="972" priority="974">
      <formula>AND((U6+V6&lt;TODAY()),U6&lt;&gt;"")</formula>
    </cfRule>
  </conditionalFormatting>
  <conditionalFormatting sqref="W8">
    <cfRule type="expression" dxfId="971" priority="971">
      <formula>AND((U8+V8&gt;TODAY()),U8&lt;&gt;"")</formula>
    </cfRule>
    <cfRule type="expression" dxfId="970" priority="972">
      <formula>AND((U8+V8&lt;TODAY()),U8&lt;&gt;"")</formula>
    </cfRule>
  </conditionalFormatting>
  <conditionalFormatting sqref="W9">
    <cfRule type="expression" dxfId="969" priority="969">
      <formula>AND((U9+V9&gt;TODAY()),U9&lt;&gt;"")</formula>
    </cfRule>
    <cfRule type="expression" dxfId="968" priority="970">
      <formula>AND((U9+V9&lt;TODAY()),U9&lt;&gt;"")</formula>
    </cfRule>
  </conditionalFormatting>
  <conditionalFormatting sqref="W10">
    <cfRule type="expression" dxfId="967" priority="967">
      <formula>AND((U10+V10&gt;TODAY()),U10&lt;&gt;"")</formula>
    </cfRule>
    <cfRule type="expression" dxfId="966" priority="968">
      <formula>AND((U10+V10&lt;TODAY()),U10&lt;&gt;"")</formula>
    </cfRule>
  </conditionalFormatting>
  <conditionalFormatting sqref="W2">
    <cfRule type="expression" dxfId="965" priority="965">
      <formula>U2+V2&gt;TODAY()</formula>
    </cfRule>
    <cfRule type="expression" dxfId="964" priority="966">
      <formula>U2+V2&lt;TODAY()</formula>
    </cfRule>
  </conditionalFormatting>
  <conditionalFormatting sqref="W7">
    <cfRule type="expression" dxfId="963" priority="963">
      <formula>AND((U7+V7&lt;TODAY()),U7&lt;&gt;"")</formula>
    </cfRule>
    <cfRule type="expression" dxfId="962" priority="964">
      <formula>AND((U7+V7&gt;TODAY()),U7&lt;&gt;"")</formula>
    </cfRule>
  </conditionalFormatting>
  <conditionalFormatting sqref="W11">
    <cfRule type="expression" dxfId="961" priority="961">
      <formula>AND((U11+V11&gt;TODAY()),U11&lt;&gt;"")</formula>
    </cfRule>
    <cfRule type="expression" dxfId="960" priority="962">
      <formula>AND((U11+V11&lt;TODAY()),U11&lt;&gt;"")</formula>
    </cfRule>
  </conditionalFormatting>
  <conditionalFormatting sqref="AA3">
    <cfRule type="expression" dxfId="959" priority="959">
      <formula>AND((Y3+Z3&gt;TODAY()),Y3&lt;&gt;"")</formula>
    </cfRule>
    <cfRule type="expression" dxfId="958" priority="960">
      <formula>AND((Y3+Z3&lt;TODAY()),Y3&lt;&gt;"")</formula>
    </cfRule>
  </conditionalFormatting>
  <conditionalFormatting sqref="AA4">
    <cfRule type="expression" dxfId="957" priority="957">
      <formula>AND((Y4+Z4&lt;TODAY()),Y4&lt;&gt;"")</formula>
    </cfRule>
    <cfRule type="expression" dxfId="956" priority="958">
      <formula>AND((Y4+Z4&gt;TODAY()),Y4&lt;&gt;"")</formula>
    </cfRule>
  </conditionalFormatting>
  <conditionalFormatting sqref="AA5">
    <cfRule type="expression" dxfId="955" priority="955">
      <formula>AND((Y5+Z5&gt;TODAY()),Y5&lt;&gt;"")</formula>
    </cfRule>
    <cfRule type="expression" dxfId="954" priority="956">
      <formula>AND((Y5+Z5&lt;TODAY()),Y5&lt;&gt;"")</formula>
    </cfRule>
  </conditionalFormatting>
  <conditionalFormatting sqref="AA6">
    <cfRule type="expression" dxfId="953" priority="953">
      <formula>AND((Y6+Z6&gt;TODAY()),Y6&lt;&gt;"")</formula>
    </cfRule>
    <cfRule type="expression" dxfId="952" priority="954">
      <formula>AND((Y6+Z6&lt;TODAY()),Y6&lt;&gt;"")</formula>
    </cfRule>
  </conditionalFormatting>
  <conditionalFormatting sqref="AA8">
    <cfRule type="expression" dxfId="951" priority="951">
      <formula>AND((Y8+Z8&gt;TODAY()),Y8&lt;&gt;"")</formula>
    </cfRule>
    <cfRule type="expression" dxfId="950" priority="952">
      <formula>AND((Y8+Z8&lt;TODAY()),Y8&lt;&gt;"")</formula>
    </cfRule>
  </conditionalFormatting>
  <conditionalFormatting sqref="AA9">
    <cfRule type="expression" dxfId="949" priority="949">
      <formula>AND((Y9+Z9&gt;TODAY()),Y9&lt;&gt;"")</formula>
    </cfRule>
    <cfRule type="expression" dxfId="948" priority="950">
      <formula>AND((Y9+Z9&lt;TODAY()),Y9&lt;&gt;"")</formula>
    </cfRule>
  </conditionalFormatting>
  <conditionalFormatting sqref="AA10">
    <cfRule type="expression" dxfId="947" priority="947">
      <formula>AND((Y10+Z10&gt;TODAY()),Y10&lt;&gt;"")</formula>
    </cfRule>
    <cfRule type="expression" dxfId="946" priority="948">
      <formula>AND((Y10+Z10&lt;TODAY()),Y10&lt;&gt;"")</formula>
    </cfRule>
  </conditionalFormatting>
  <conditionalFormatting sqref="AA2">
    <cfRule type="expression" dxfId="945" priority="945">
      <formula>Y2+Z2&gt;TODAY()</formula>
    </cfRule>
    <cfRule type="expression" dxfId="944" priority="946">
      <formula>Y2+Z2&lt;TODAY()</formula>
    </cfRule>
  </conditionalFormatting>
  <conditionalFormatting sqref="AA7">
    <cfRule type="expression" dxfId="943" priority="943">
      <formula>AND((Y7+Z7&lt;TODAY()),Y7&lt;&gt;"")</formula>
    </cfRule>
    <cfRule type="expression" dxfId="942" priority="944">
      <formula>AND((Y7+Z7&gt;TODAY()),Y7&lt;&gt;"")</formula>
    </cfRule>
  </conditionalFormatting>
  <conditionalFormatting sqref="AA11">
    <cfRule type="expression" dxfId="941" priority="941">
      <formula>AND((Y11+Z11&gt;TODAY()),Y11&lt;&gt;"")</formula>
    </cfRule>
    <cfRule type="expression" dxfId="940" priority="942">
      <formula>AND((Y11+Z11&lt;TODAY()),Y11&lt;&gt;"")</formula>
    </cfRule>
  </conditionalFormatting>
  <conditionalFormatting sqref="AE3">
    <cfRule type="expression" dxfId="939" priority="939">
      <formula>AND((AC3+AD3&gt;TODAY()),AC3&lt;&gt;"")</formula>
    </cfRule>
    <cfRule type="expression" dxfId="938" priority="940">
      <formula>AND((AC3+AD3&lt;TODAY()),AC3&lt;&gt;"")</formula>
    </cfRule>
  </conditionalFormatting>
  <conditionalFormatting sqref="AE4">
    <cfRule type="expression" dxfId="937" priority="937">
      <formula>AND((AC4+AD4&lt;TODAY()),AC4&lt;&gt;"")</formula>
    </cfRule>
    <cfRule type="expression" dxfId="936" priority="938">
      <formula>AND((AC4+AD4&gt;TODAY()),AC4&lt;&gt;"")</formula>
    </cfRule>
  </conditionalFormatting>
  <conditionalFormatting sqref="AE5">
    <cfRule type="expression" dxfId="935" priority="935">
      <formula>AND((AC5+AD5&gt;TODAY()),AC5&lt;&gt;"")</formula>
    </cfRule>
    <cfRule type="expression" dxfId="934" priority="936">
      <formula>AND((AC5+AD5&lt;TODAY()),AC5&lt;&gt;"")</formula>
    </cfRule>
  </conditionalFormatting>
  <conditionalFormatting sqref="AE6">
    <cfRule type="expression" dxfId="933" priority="933">
      <formula>AND((AC6+AD6&gt;TODAY()),AC6&lt;&gt;"")</formula>
    </cfRule>
    <cfRule type="expression" dxfId="932" priority="934">
      <formula>AND((AC6+AD6&lt;TODAY()),AC6&lt;&gt;"")</formula>
    </cfRule>
  </conditionalFormatting>
  <conditionalFormatting sqref="AE8">
    <cfRule type="expression" dxfId="931" priority="931">
      <formula>AND((AC8+AD8&gt;TODAY()),AC8&lt;&gt;"")</formula>
    </cfRule>
    <cfRule type="expression" dxfId="930" priority="932">
      <formula>AND((AC8+AD8&lt;TODAY()),AC8&lt;&gt;"")</formula>
    </cfRule>
  </conditionalFormatting>
  <conditionalFormatting sqref="AE9">
    <cfRule type="expression" dxfId="929" priority="929">
      <formula>AND((AC9+AD9&gt;TODAY()),AC9&lt;&gt;"")</formula>
    </cfRule>
    <cfRule type="expression" dxfId="928" priority="930">
      <formula>AND((AC9+AD9&lt;TODAY()),AC9&lt;&gt;"")</formula>
    </cfRule>
  </conditionalFormatting>
  <conditionalFormatting sqref="AE10">
    <cfRule type="expression" dxfId="927" priority="927">
      <formula>AND((AC10+AD10&gt;TODAY()),AC10&lt;&gt;"")</formula>
    </cfRule>
    <cfRule type="expression" dxfId="926" priority="928">
      <formula>AND((AC10+AD10&lt;TODAY()),AC10&lt;&gt;"")</formula>
    </cfRule>
  </conditionalFormatting>
  <conditionalFormatting sqref="AE2">
    <cfRule type="expression" dxfId="925" priority="925">
      <formula>AC2+AD2&gt;TODAY()</formula>
    </cfRule>
    <cfRule type="expression" dxfId="924" priority="926">
      <formula>AC2+AD2&lt;TODAY()</formula>
    </cfRule>
  </conditionalFormatting>
  <conditionalFormatting sqref="AE7">
    <cfRule type="expression" dxfId="923" priority="923">
      <formula>AND((AC7+AD7&lt;TODAY()),AC7&lt;&gt;"")</formula>
    </cfRule>
    <cfRule type="expression" dxfId="922" priority="924">
      <formula>AND((AC7+AD7&gt;TODAY()),AC7&lt;&gt;"")</formula>
    </cfRule>
  </conditionalFormatting>
  <conditionalFormatting sqref="AE11">
    <cfRule type="expression" dxfId="921" priority="921">
      <formula>AND((AC11+AD11&gt;TODAY()),AC11&lt;&gt;"")</formula>
    </cfRule>
    <cfRule type="expression" dxfId="920" priority="922">
      <formula>AND((AC11+AD11&lt;TODAY()),AC11&lt;&gt;"")</formula>
    </cfRule>
  </conditionalFormatting>
  <conditionalFormatting sqref="AI3">
    <cfRule type="expression" dxfId="919" priority="919">
      <formula>AND((AG3+AH3&gt;TODAY()),AG3&lt;&gt;"")</formula>
    </cfRule>
    <cfRule type="expression" dxfId="918" priority="920">
      <formula>AND((AG3+AH3&lt;TODAY()),AG3&lt;&gt;"")</formula>
    </cfRule>
  </conditionalFormatting>
  <conditionalFormatting sqref="AI4">
    <cfRule type="expression" dxfId="917" priority="917">
      <formula>AND((AG4+AH4&lt;TODAY()),AG4&lt;&gt;"")</formula>
    </cfRule>
    <cfRule type="expression" dxfId="916" priority="918">
      <formula>AND((AG4+AH4&gt;TODAY()),AG4&lt;&gt;"")</formula>
    </cfRule>
  </conditionalFormatting>
  <conditionalFormatting sqref="AI5">
    <cfRule type="expression" dxfId="915" priority="915">
      <formula>AND((AG5+AH5&gt;TODAY()),AG5&lt;&gt;"")</formula>
    </cfRule>
    <cfRule type="expression" dxfId="914" priority="916">
      <formula>AND((AG5+AH5&lt;TODAY()),AG5&lt;&gt;"")</formula>
    </cfRule>
  </conditionalFormatting>
  <conditionalFormatting sqref="AI6">
    <cfRule type="expression" dxfId="913" priority="913">
      <formula>AND((AG6+AH6&gt;TODAY()),AG6&lt;&gt;"")</formula>
    </cfRule>
    <cfRule type="expression" dxfId="912" priority="914">
      <formula>AND((AG6+AH6&lt;TODAY()),AG6&lt;&gt;"")</formula>
    </cfRule>
  </conditionalFormatting>
  <conditionalFormatting sqref="AI8">
    <cfRule type="expression" dxfId="911" priority="911">
      <formula>AND((AG8+AH8&gt;TODAY()),AG8&lt;&gt;"")</formula>
    </cfRule>
    <cfRule type="expression" dxfId="910" priority="912">
      <formula>AND((AG8+AH8&lt;TODAY()),AG8&lt;&gt;"")</formula>
    </cfRule>
  </conditionalFormatting>
  <conditionalFormatting sqref="AI9">
    <cfRule type="expression" dxfId="909" priority="909">
      <formula>AND((AG9+AH9&gt;TODAY()),AG9&lt;&gt;"")</formula>
    </cfRule>
    <cfRule type="expression" dxfId="908" priority="910">
      <formula>AND((AG9+AH9&lt;TODAY()),AG9&lt;&gt;"")</formula>
    </cfRule>
  </conditionalFormatting>
  <conditionalFormatting sqref="AI10">
    <cfRule type="expression" dxfId="907" priority="907">
      <formula>AND((AG10+AH10&gt;TODAY()),AG10&lt;&gt;"")</formula>
    </cfRule>
    <cfRule type="expression" dxfId="906" priority="908">
      <formula>AND((AG10+AH10&lt;TODAY()),AG10&lt;&gt;"")</formula>
    </cfRule>
  </conditionalFormatting>
  <conditionalFormatting sqref="AI2">
    <cfRule type="expression" dxfId="905" priority="905">
      <formula>AG2+AH2&gt;TODAY()</formula>
    </cfRule>
    <cfRule type="expression" dxfId="904" priority="906">
      <formula>AG2+AH2&lt;TODAY()</formula>
    </cfRule>
  </conditionalFormatting>
  <conditionalFormatting sqref="AI7">
    <cfRule type="expression" dxfId="903" priority="903">
      <formula>AND((AG7+AH7&lt;TODAY()),AG7&lt;&gt;"")</formula>
    </cfRule>
    <cfRule type="expression" dxfId="902" priority="904">
      <formula>AND((AG7+AH7&gt;TODAY()),AG7&lt;&gt;"")</formula>
    </cfRule>
  </conditionalFormatting>
  <conditionalFormatting sqref="AI11">
    <cfRule type="expression" dxfId="901" priority="901">
      <formula>AND((AG11+AH11&gt;TODAY()),AG11&lt;&gt;"")</formula>
    </cfRule>
    <cfRule type="expression" dxfId="900" priority="902">
      <formula>AND((AG11+AH11&lt;TODAY()),AG11&lt;&gt;"")</formula>
    </cfRule>
  </conditionalFormatting>
  <conditionalFormatting sqref="AM3">
    <cfRule type="expression" dxfId="899" priority="899">
      <formula>AND((AK3+AL3&gt;TODAY()),AK3&lt;&gt;"")</formula>
    </cfRule>
    <cfRule type="expression" dxfId="898" priority="900">
      <formula>AND((AK3+AL3&lt;TODAY()),AK3&lt;&gt;"")</formula>
    </cfRule>
  </conditionalFormatting>
  <conditionalFormatting sqref="AM4">
    <cfRule type="expression" dxfId="897" priority="897">
      <formula>AND((AK4+AL4&lt;TODAY()),AK4&lt;&gt;"")</formula>
    </cfRule>
    <cfRule type="expression" dxfId="896" priority="898">
      <formula>AND((AK4+AL4&gt;TODAY()),AK4&lt;&gt;"")</formula>
    </cfRule>
  </conditionalFormatting>
  <conditionalFormatting sqref="AM5">
    <cfRule type="expression" dxfId="895" priority="895">
      <formula>AND((AK5+AL5&gt;TODAY()),AK5&lt;&gt;"")</formula>
    </cfRule>
    <cfRule type="expression" dxfId="894" priority="896">
      <formula>AND((AK5+AL5&lt;TODAY()),AK5&lt;&gt;"")</formula>
    </cfRule>
  </conditionalFormatting>
  <conditionalFormatting sqref="AM6">
    <cfRule type="expression" dxfId="893" priority="893">
      <formula>AND((AK6+AL6&gt;TODAY()),AK6&lt;&gt;"")</formula>
    </cfRule>
    <cfRule type="expression" dxfId="892" priority="894">
      <formula>AND((AK6+AL6&lt;TODAY()),AK6&lt;&gt;"")</formula>
    </cfRule>
  </conditionalFormatting>
  <conditionalFormatting sqref="AM8">
    <cfRule type="expression" dxfId="891" priority="891">
      <formula>AND((AK8+AL8&gt;TODAY()),AK8&lt;&gt;"")</formula>
    </cfRule>
    <cfRule type="expression" dxfId="890" priority="892">
      <formula>AND((AK8+AL8&lt;TODAY()),AK8&lt;&gt;"")</formula>
    </cfRule>
  </conditionalFormatting>
  <conditionalFormatting sqref="AM9">
    <cfRule type="expression" dxfId="889" priority="889">
      <formula>AND((AK9+AL9&gt;TODAY()),AK9&lt;&gt;"")</formula>
    </cfRule>
    <cfRule type="expression" dxfId="888" priority="890">
      <formula>AND((AK9+AL9&lt;TODAY()),AK9&lt;&gt;"")</formula>
    </cfRule>
  </conditionalFormatting>
  <conditionalFormatting sqref="AM10">
    <cfRule type="expression" dxfId="887" priority="887">
      <formula>AND((AK10+AL10&gt;TODAY()),AK10&lt;&gt;"")</formula>
    </cfRule>
    <cfRule type="expression" dxfId="886" priority="888">
      <formula>AND((AK10+AL10&lt;TODAY()),AK10&lt;&gt;"")</formula>
    </cfRule>
  </conditionalFormatting>
  <conditionalFormatting sqref="AM2">
    <cfRule type="expression" dxfId="885" priority="885">
      <formula>AK2+AL2&gt;TODAY()</formula>
    </cfRule>
    <cfRule type="expression" dxfId="884" priority="886">
      <formula>AK2+AL2&lt;TODAY()</formula>
    </cfRule>
  </conditionalFormatting>
  <conditionalFormatting sqref="AM7">
    <cfRule type="expression" dxfId="883" priority="883">
      <formula>AND((AK7+AL7&lt;TODAY()),AK7&lt;&gt;"")</formula>
    </cfRule>
    <cfRule type="expression" dxfId="882" priority="884">
      <formula>AND((AK7+AL7&gt;TODAY()),AK7&lt;&gt;"")</formula>
    </cfRule>
  </conditionalFormatting>
  <conditionalFormatting sqref="AM11">
    <cfRule type="expression" dxfId="881" priority="881">
      <formula>AND((AK11+AL11&gt;TODAY()),AK11&lt;&gt;"")</formula>
    </cfRule>
    <cfRule type="expression" dxfId="880" priority="882">
      <formula>AND((AK11+AL11&lt;TODAY()),AK11&lt;&gt;"")</formula>
    </cfRule>
  </conditionalFormatting>
  <conditionalFormatting sqref="AQ3">
    <cfRule type="expression" dxfId="879" priority="879">
      <formula>AND((AO3+AP3&gt;TODAY()),AO3&lt;&gt;"")</formula>
    </cfRule>
    <cfRule type="expression" dxfId="878" priority="880">
      <formula>AND((AO3+AP3&lt;TODAY()),AO3&lt;&gt;"")</formula>
    </cfRule>
  </conditionalFormatting>
  <conditionalFormatting sqref="AQ4">
    <cfRule type="expression" dxfId="877" priority="877">
      <formula>AND((AO4+AP4&lt;TODAY()),AO4&lt;&gt;"")</formula>
    </cfRule>
    <cfRule type="expression" dxfId="876" priority="878">
      <formula>AND((AO4+AP4&gt;TODAY()),AO4&lt;&gt;"")</formula>
    </cfRule>
  </conditionalFormatting>
  <conditionalFormatting sqref="AQ5">
    <cfRule type="expression" dxfId="875" priority="875">
      <formula>AND((AO5+AP5&gt;TODAY()),AO5&lt;&gt;"")</formula>
    </cfRule>
    <cfRule type="expression" dxfId="874" priority="876">
      <formula>AND((AO5+AP5&lt;TODAY()),AO5&lt;&gt;"")</formula>
    </cfRule>
  </conditionalFormatting>
  <conditionalFormatting sqref="AQ6">
    <cfRule type="expression" dxfId="873" priority="873">
      <formula>AND((AO6+AP6&gt;TODAY()),AO6&lt;&gt;"")</formula>
    </cfRule>
    <cfRule type="expression" dxfId="872" priority="874">
      <formula>AND((AO6+AP6&lt;TODAY()),AO6&lt;&gt;"")</formula>
    </cfRule>
  </conditionalFormatting>
  <conditionalFormatting sqref="AQ8">
    <cfRule type="expression" dxfId="871" priority="871">
      <formula>AND((AO8+AP8&gt;TODAY()),AO8&lt;&gt;"")</formula>
    </cfRule>
    <cfRule type="expression" dxfId="870" priority="872">
      <formula>AND((AO8+AP8&lt;TODAY()),AO8&lt;&gt;"")</formula>
    </cfRule>
  </conditionalFormatting>
  <conditionalFormatting sqref="AQ9">
    <cfRule type="expression" dxfId="869" priority="869">
      <formula>AND((AO9+AP9&gt;TODAY()),AO9&lt;&gt;"")</formula>
    </cfRule>
    <cfRule type="expression" dxfId="868" priority="870">
      <formula>AND((AO9+AP9&lt;TODAY()),AO9&lt;&gt;"")</formula>
    </cfRule>
  </conditionalFormatting>
  <conditionalFormatting sqref="AQ10">
    <cfRule type="expression" dxfId="867" priority="867">
      <formula>AND((AO10+AP10&gt;TODAY()),AO10&lt;&gt;"")</formula>
    </cfRule>
    <cfRule type="expression" dxfId="866" priority="868">
      <formula>AND((AO10+AP10&lt;TODAY()),AO10&lt;&gt;"")</formula>
    </cfRule>
  </conditionalFormatting>
  <conditionalFormatting sqref="AQ2">
    <cfRule type="expression" dxfId="865" priority="865">
      <formula>AO2+AP2&gt;TODAY()</formula>
    </cfRule>
    <cfRule type="expression" dxfId="864" priority="866">
      <formula>AO2+AP2&lt;TODAY()</formula>
    </cfRule>
  </conditionalFormatting>
  <conditionalFormatting sqref="AQ7">
    <cfRule type="expression" dxfId="863" priority="863">
      <formula>AND((AO7+AP7&lt;TODAY()),AO7&lt;&gt;"")</formula>
    </cfRule>
    <cfRule type="expression" dxfId="862" priority="864">
      <formula>AND((AO7+AP7&gt;TODAY()),AO7&lt;&gt;"")</formula>
    </cfRule>
  </conditionalFormatting>
  <conditionalFormatting sqref="AQ11">
    <cfRule type="expression" dxfId="861" priority="861">
      <formula>AND((AO11+AP11&gt;TODAY()),AO11&lt;&gt;"")</formula>
    </cfRule>
    <cfRule type="expression" dxfId="860" priority="862">
      <formula>AND((AO11+AP11&lt;TODAY()),AO11&lt;&gt;"")</formula>
    </cfRule>
  </conditionalFormatting>
  <conditionalFormatting sqref="AU3">
    <cfRule type="expression" dxfId="859" priority="859">
      <formula>AND((AS3+AT3&gt;TODAY()),AS3&lt;&gt;"")</formula>
    </cfRule>
    <cfRule type="expression" dxfId="858" priority="860">
      <formula>AND((AS3+AT3&lt;TODAY()),AS3&lt;&gt;"")</formula>
    </cfRule>
  </conditionalFormatting>
  <conditionalFormatting sqref="AU4">
    <cfRule type="expression" dxfId="857" priority="857">
      <formula>AND((AS4+AT4&lt;TODAY()),AS4&lt;&gt;"")</formula>
    </cfRule>
    <cfRule type="expression" dxfId="856" priority="858">
      <formula>AND((AS4+AT4&gt;TODAY()),AS4&lt;&gt;"")</formula>
    </cfRule>
  </conditionalFormatting>
  <conditionalFormatting sqref="AU5">
    <cfRule type="expression" dxfId="855" priority="855">
      <formula>AND((AS5+AT5&gt;TODAY()),AS5&lt;&gt;"")</formula>
    </cfRule>
    <cfRule type="expression" dxfId="854" priority="856">
      <formula>AND((AS5+AT5&lt;TODAY()),AS5&lt;&gt;"")</formula>
    </cfRule>
  </conditionalFormatting>
  <conditionalFormatting sqref="AU6">
    <cfRule type="expression" dxfId="853" priority="853">
      <formula>AND((AS6+AT6&gt;TODAY()),AS6&lt;&gt;"")</formula>
    </cfRule>
    <cfRule type="expression" dxfId="852" priority="854">
      <formula>AND((AS6+AT6&lt;TODAY()),AS6&lt;&gt;"")</formula>
    </cfRule>
  </conditionalFormatting>
  <conditionalFormatting sqref="AU8">
    <cfRule type="expression" dxfId="851" priority="851">
      <formula>AND((AS8+AT8&gt;TODAY()),AS8&lt;&gt;"")</formula>
    </cfRule>
    <cfRule type="expression" dxfId="850" priority="852">
      <formula>AND((AS8+AT8&lt;TODAY()),AS8&lt;&gt;"")</formula>
    </cfRule>
  </conditionalFormatting>
  <conditionalFormatting sqref="AU9">
    <cfRule type="expression" dxfId="849" priority="849">
      <formula>AND((AS9+AT9&gt;TODAY()),AS9&lt;&gt;"")</formula>
    </cfRule>
    <cfRule type="expression" dxfId="848" priority="850">
      <formula>AND((AS9+AT9&lt;TODAY()),AS9&lt;&gt;"")</formula>
    </cfRule>
  </conditionalFormatting>
  <conditionalFormatting sqref="AU10">
    <cfRule type="expression" dxfId="847" priority="847">
      <formula>AND((AS10+AT10&gt;TODAY()),AS10&lt;&gt;"")</formula>
    </cfRule>
    <cfRule type="expression" dxfId="846" priority="848">
      <formula>AND((AS10+AT10&lt;TODAY()),AS10&lt;&gt;"")</formula>
    </cfRule>
  </conditionalFormatting>
  <conditionalFormatting sqref="AU2">
    <cfRule type="expression" dxfId="845" priority="845">
      <formula>AS2+AT2&gt;TODAY()</formula>
    </cfRule>
    <cfRule type="expression" dxfId="844" priority="846">
      <formula>AS2+AT2&lt;TODAY()</formula>
    </cfRule>
  </conditionalFormatting>
  <conditionalFormatting sqref="AU7">
    <cfRule type="expression" dxfId="843" priority="843">
      <formula>AND((AS7+AT7&lt;TODAY()),AS7&lt;&gt;"")</formula>
    </cfRule>
    <cfRule type="expression" dxfId="842" priority="844">
      <formula>AND((AS7+AT7&gt;TODAY()),AS7&lt;&gt;"")</formula>
    </cfRule>
  </conditionalFormatting>
  <conditionalFormatting sqref="AU11">
    <cfRule type="expression" dxfId="841" priority="841">
      <formula>AND((AS11+AT11&gt;TODAY()),AS11&lt;&gt;"")</formula>
    </cfRule>
    <cfRule type="expression" dxfId="840" priority="842">
      <formula>AND((AS11+AT11&lt;TODAY()),AS11&lt;&gt;"")</formula>
    </cfRule>
  </conditionalFormatting>
  <conditionalFormatting sqref="AY3">
    <cfRule type="expression" dxfId="839" priority="839">
      <formula>AND((AW3+AX3&gt;TODAY()),AW3&lt;&gt;"")</formula>
    </cfRule>
    <cfRule type="expression" dxfId="838" priority="840">
      <formula>AND((AW3+AX3&lt;TODAY()),AW3&lt;&gt;"")</formula>
    </cfRule>
  </conditionalFormatting>
  <conditionalFormatting sqref="AY4">
    <cfRule type="expression" dxfId="837" priority="837">
      <formula>AND((AW4+AX4&lt;TODAY()),AW4&lt;&gt;"")</formula>
    </cfRule>
    <cfRule type="expression" dxfId="836" priority="838">
      <formula>AND((AW4+AX4&gt;TODAY()),AW4&lt;&gt;"")</formula>
    </cfRule>
  </conditionalFormatting>
  <conditionalFormatting sqref="AY5">
    <cfRule type="expression" dxfId="835" priority="835">
      <formula>AND((AW5+AX5&gt;TODAY()),AW5&lt;&gt;"")</formula>
    </cfRule>
    <cfRule type="expression" dxfId="834" priority="836">
      <formula>AND((AW5+AX5&lt;TODAY()),AW5&lt;&gt;"")</formula>
    </cfRule>
  </conditionalFormatting>
  <conditionalFormatting sqref="AY6">
    <cfRule type="expression" dxfId="833" priority="833">
      <formula>AND((AW6+AX6&gt;TODAY()),AW6&lt;&gt;"")</formula>
    </cfRule>
    <cfRule type="expression" dxfId="832" priority="834">
      <formula>AND((AW6+AX6&lt;TODAY()),AW6&lt;&gt;"")</formula>
    </cfRule>
  </conditionalFormatting>
  <conditionalFormatting sqref="AY8">
    <cfRule type="expression" dxfId="831" priority="831">
      <formula>AND((AW8+AX8&gt;TODAY()),AW8&lt;&gt;"")</formula>
    </cfRule>
    <cfRule type="expression" dxfId="830" priority="832">
      <formula>AND((AW8+AX8&lt;TODAY()),AW8&lt;&gt;"")</formula>
    </cfRule>
  </conditionalFormatting>
  <conditionalFormatting sqref="AY9">
    <cfRule type="expression" dxfId="829" priority="829">
      <formula>AND((AW9+AX9&gt;TODAY()),AW9&lt;&gt;"")</formula>
    </cfRule>
    <cfRule type="expression" dxfId="828" priority="830">
      <formula>AND((AW9+AX9&lt;TODAY()),AW9&lt;&gt;"")</formula>
    </cfRule>
  </conditionalFormatting>
  <conditionalFormatting sqref="AY10">
    <cfRule type="expression" dxfId="827" priority="827">
      <formula>AND((AW10+AX10&gt;TODAY()),AW10&lt;&gt;"")</formula>
    </cfRule>
    <cfRule type="expression" dxfId="826" priority="828">
      <formula>AND((AW10+AX10&lt;TODAY()),AW10&lt;&gt;"")</formula>
    </cfRule>
  </conditionalFormatting>
  <conditionalFormatting sqref="AY2">
    <cfRule type="expression" dxfId="825" priority="825">
      <formula>AW2+AX2&gt;TODAY()</formula>
    </cfRule>
    <cfRule type="expression" dxfId="824" priority="826">
      <formula>AW2+AX2&lt;TODAY()</formula>
    </cfRule>
  </conditionalFormatting>
  <conditionalFormatting sqref="AY7">
    <cfRule type="expression" dxfId="823" priority="823">
      <formula>AND((AW7+AX7&lt;TODAY()),AW7&lt;&gt;"")</formula>
    </cfRule>
    <cfRule type="expression" dxfId="822" priority="824">
      <formula>AND((AW7+AX7&gt;TODAY()),AW7&lt;&gt;"")</formula>
    </cfRule>
  </conditionalFormatting>
  <conditionalFormatting sqref="AY11">
    <cfRule type="expression" dxfId="821" priority="821">
      <formula>AND((AW11+AX11&gt;TODAY()),AW11&lt;&gt;"")</formula>
    </cfRule>
    <cfRule type="expression" dxfId="820" priority="822">
      <formula>AND((AW11+AX11&lt;TODAY()),AW11&lt;&gt;"")</formula>
    </cfRule>
  </conditionalFormatting>
  <conditionalFormatting sqref="BC3">
    <cfRule type="expression" dxfId="819" priority="819">
      <formula>AND((BA3+BB3&gt;TODAY()),BA3&lt;&gt;"")</formula>
    </cfRule>
    <cfRule type="expression" dxfId="818" priority="820">
      <formula>AND((BA3+BB3&lt;TODAY()),BA3&lt;&gt;"")</formula>
    </cfRule>
  </conditionalFormatting>
  <conditionalFormatting sqref="BC4">
    <cfRule type="expression" dxfId="817" priority="817">
      <formula>AND((BA4+BB4&lt;TODAY()),BA4&lt;&gt;"")</formula>
    </cfRule>
    <cfRule type="expression" dxfId="816" priority="818">
      <formula>AND((BA4+BB4&gt;TODAY()),BA4&lt;&gt;"")</formula>
    </cfRule>
  </conditionalFormatting>
  <conditionalFormatting sqref="BC5">
    <cfRule type="expression" dxfId="815" priority="815">
      <formula>AND((BA5+BB5&gt;TODAY()),BA5&lt;&gt;"")</formula>
    </cfRule>
    <cfRule type="expression" dxfId="814" priority="816">
      <formula>AND((BA5+BB5&lt;TODAY()),BA5&lt;&gt;"")</formula>
    </cfRule>
  </conditionalFormatting>
  <conditionalFormatting sqref="BC6">
    <cfRule type="expression" dxfId="813" priority="813">
      <formula>AND((BA6+BB6&gt;TODAY()),BA6&lt;&gt;"")</formula>
    </cfRule>
    <cfRule type="expression" dxfId="812" priority="814">
      <formula>AND((BA6+BB6&lt;TODAY()),BA6&lt;&gt;"")</formula>
    </cfRule>
  </conditionalFormatting>
  <conditionalFormatting sqref="BC8">
    <cfRule type="expression" dxfId="811" priority="811">
      <formula>AND((BA8+BB8&gt;TODAY()),BA8&lt;&gt;"")</formula>
    </cfRule>
    <cfRule type="expression" dxfId="810" priority="812">
      <formula>AND((BA8+BB8&lt;TODAY()),BA8&lt;&gt;"")</formula>
    </cfRule>
  </conditionalFormatting>
  <conditionalFormatting sqref="BC9">
    <cfRule type="expression" dxfId="809" priority="809">
      <formula>AND((BA9+BB9&gt;TODAY()),BA9&lt;&gt;"")</formula>
    </cfRule>
    <cfRule type="expression" dxfId="808" priority="810">
      <formula>AND((BA9+BB9&lt;TODAY()),BA9&lt;&gt;"")</formula>
    </cfRule>
  </conditionalFormatting>
  <conditionalFormatting sqref="BC10">
    <cfRule type="expression" dxfId="807" priority="807">
      <formula>AND((BA10+BB10&gt;TODAY()),BA10&lt;&gt;"")</formula>
    </cfRule>
    <cfRule type="expression" dxfId="806" priority="808">
      <formula>AND((BA10+BB10&lt;TODAY()),BA10&lt;&gt;"")</formula>
    </cfRule>
  </conditionalFormatting>
  <conditionalFormatting sqref="BC2">
    <cfRule type="expression" dxfId="805" priority="805">
      <formula>BA2+BB2&gt;TODAY()</formula>
    </cfRule>
    <cfRule type="expression" dxfId="804" priority="806">
      <formula>BA2+BB2&lt;TODAY()</formula>
    </cfRule>
  </conditionalFormatting>
  <conditionalFormatting sqref="BC7">
    <cfRule type="expression" dxfId="803" priority="803">
      <formula>AND((BA7+BB7&lt;TODAY()),BA7&lt;&gt;"")</formula>
    </cfRule>
    <cfRule type="expression" dxfId="802" priority="804">
      <formula>AND((BA7+BB7&gt;TODAY()),BA7&lt;&gt;"")</formula>
    </cfRule>
  </conditionalFormatting>
  <conditionalFormatting sqref="BC11">
    <cfRule type="expression" dxfId="801" priority="801">
      <formula>AND((BA11+BB11&gt;TODAY()),BA11&lt;&gt;"")</formula>
    </cfRule>
    <cfRule type="expression" dxfId="800" priority="802">
      <formula>AND((BA11+BB11&lt;TODAY()),BA11&lt;&gt;"")</formula>
    </cfRule>
  </conditionalFormatting>
  <conditionalFormatting sqref="BG3">
    <cfRule type="expression" dxfId="799" priority="799">
      <formula>AND((BE3+BF3&gt;TODAY()),BE3&lt;&gt;"")</formula>
    </cfRule>
    <cfRule type="expression" dxfId="798" priority="800">
      <formula>AND((BE3+BF3&lt;TODAY()),BE3&lt;&gt;"")</formula>
    </cfRule>
  </conditionalFormatting>
  <conditionalFormatting sqref="BG4">
    <cfRule type="expression" dxfId="797" priority="797">
      <formula>AND((BE4+BF4&lt;TODAY()),BE4&lt;&gt;"")</formula>
    </cfRule>
    <cfRule type="expression" dxfId="796" priority="798">
      <formula>AND((BE4+BF4&gt;TODAY()),BE4&lt;&gt;"")</formula>
    </cfRule>
  </conditionalFormatting>
  <conditionalFormatting sqref="BG5">
    <cfRule type="expression" dxfId="795" priority="795">
      <formula>AND((BE5+BF5&gt;TODAY()),BE5&lt;&gt;"")</formula>
    </cfRule>
    <cfRule type="expression" dxfId="794" priority="796">
      <formula>AND((BE5+BF5&lt;TODAY()),BE5&lt;&gt;"")</formula>
    </cfRule>
  </conditionalFormatting>
  <conditionalFormatting sqref="BG6">
    <cfRule type="expression" dxfId="793" priority="793">
      <formula>AND((BE6+BF6&gt;TODAY()),BE6&lt;&gt;"")</formula>
    </cfRule>
    <cfRule type="expression" dxfId="792" priority="794">
      <formula>AND((BE6+BF6&lt;TODAY()),BE6&lt;&gt;"")</formula>
    </cfRule>
  </conditionalFormatting>
  <conditionalFormatting sqref="BG8">
    <cfRule type="expression" dxfId="791" priority="791">
      <formula>AND((BE8+BF8&gt;TODAY()),BE8&lt;&gt;"")</formula>
    </cfRule>
    <cfRule type="expression" dxfId="790" priority="792">
      <formula>AND((BE8+BF8&lt;TODAY()),BE8&lt;&gt;"")</formula>
    </cfRule>
  </conditionalFormatting>
  <conditionalFormatting sqref="BG9">
    <cfRule type="expression" dxfId="789" priority="789">
      <formula>AND((BE9+BF9&gt;TODAY()),BE9&lt;&gt;"")</formula>
    </cfRule>
    <cfRule type="expression" dxfId="788" priority="790">
      <formula>AND((BE9+BF9&lt;TODAY()),BE9&lt;&gt;"")</formula>
    </cfRule>
  </conditionalFormatting>
  <conditionalFormatting sqref="BG10">
    <cfRule type="expression" dxfId="787" priority="787">
      <formula>AND((BE10+BF10&gt;TODAY()),BE10&lt;&gt;"")</formula>
    </cfRule>
    <cfRule type="expression" dxfId="786" priority="788">
      <formula>AND((BE10+BF10&lt;TODAY()),BE10&lt;&gt;"")</formula>
    </cfRule>
  </conditionalFormatting>
  <conditionalFormatting sqref="BG2">
    <cfRule type="expression" dxfId="785" priority="785">
      <formula>BE2+BF2&gt;TODAY()</formula>
    </cfRule>
    <cfRule type="expression" dxfId="784" priority="786">
      <formula>BE2+BF2&lt;TODAY()</formula>
    </cfRule>
  </conditionalFormatting>
  <conditionalFormatting sqref="BG7">
    <cfRule type="expression" dxfId="783" priority="783">
      <formula>AND((BE7+BF7&lt;TODAY()),BE7&lt;&gt;"")</formula>
    </cfRule>
    <cfRule type="expression" dxfId="782" priority="784">
      <formula>AND((BE7+BF7&gt;TODAY()),BE7&lt;&gt;"")</formula>
    </cfRule>
  </conditionalFormatting>
  <conditionalFormatting sqref="BG11">
    <cfRule type="expression" dxfId="781" priority="781">
      <formula>AND((BE11+BF11&gt;TODAY()),BE11&lt;&gt;"")</formula>
    </cfRule>
    <cfRule type="expression" dxfId="780" priority="782">
      <formula>AND((BE11+BF11&lt;TODAY()),BE11&lt;&gt;"")</formula>
    </cfRule>
  </conditionalFormatting>
  <conditionalFormatting sqref="BK3">
    <cfRule type="expression" dxfId="779" priority="779">
      <formula>AND((BI3+BJ3&gt;TODAY()),BI3&lt;&gt;"")</formula>
    </cfRule>
    <cfRule type="expression" dxfId="778" priority="780">
      <formula>AND((BI3+BJ3&lt;TODAY()),BI3&lt;&gt;"")</formula>
    </cfRule>
  </conditionalFormatting>
  <conditionalFormatting sqref="BK4">
    <cfRule type="expression" dxfId="777" priority="777">
      <formula>AND((BI4+BJ4&lt;TODAY()),BI4&lt;&gt;"")</formula>
    </cfRule>
    <cfRule type="expression" dxfId="776" priority="778">
      <formula>AND((BI4+BJ4&gt;TODAY()),BI4&lt;&gt;"")</formula>
    </cfRule>
  </conditionalFormatting>
  <conditionalFormatting sqref="BK5">
    <cfRule type="expression" dxfId="775" priority="775">
      <formula>AND((BI5+BJ5&gt;TODAY()),BI5&lt;&gt;"")</formula>
    </cfRule>
    <cfRule type="expression" dxfId="774" priority="776">
      <formula>AND((BI5+BJ5&lt;TODAY()),BI5&lt;&gt;"")</formula>
    </cfRule>
  </conditionalFormatting>
  <conditionalFormatting sqref="BK6">
    <cfRule type="expression" dxfId="773" priority="773">
      <formula>AND((BI6+BJ6&gt;TODAY()),BI6&lt;&gt;"")</formula>
    </cfRule>
    <cfRule type="expression" dxfId="772" priority="774">
      <formula>AND((BI6+BJ6&lt;TODAY()),BI6&lt;&gt;"")</formula>
    </cfRule>
  </conditionalFormatting>
  <conditionalFormatting sqref="BK8">
    <cfRule type="expression" dxfId="771" priority="771">
      <formula>AND((BI8+BJ8&gt;TODAY()),BI8&lt;&gt;"")</formula>
    </cfRule>
    <cfRule type="expression" dxfId="770" priority="772">
      <formula>AND((BI8+BJ8&lt;TODAY()),BI8&lt;&gt;"")</formula>
    </cfRule>
  </conditionalFormatting>
  <conditionalFormatting sqref="BK9">
    <cfRule type="expression" dxfId="769" priority="769">
      <formula>AND((BI9+BJ9&gt;TODAY()),BI9&lt;&gt;"")</formula>
    </cfRule>
    <cfRule type="expression" dxfId="768" priority="770">
      <formula>AND((BI9+BJ9&lt;TODAY()),BI9&lt;&gt;"")</formula>
    </cfRule>
  </conditionalFormatting>
  <conditionalFormatting sqref="BK10">
    <cfRule type="expression" dxfId="767" priority="767">
      <formula>AND((BI10+BJ10&gt;TODAY()),BI10&lt;&gt;"")</formula>
    </cfRule>
    <cfRule type="expression" dxfId="766" priority="768">
      <formula>AND((BI10+BJ10&lt;TODAY()),BI10&lt;&gt;"")</formula>
    </cfRule>
  </conditionalFormatting>
  <conditionalFormatting sqref="BK2">
    <cfRule type="expression" dxfId="765" priority="765">
      <formula>BI2+BJ2&gt;TODAY()</formula>
    </cfRule>
    <cfRule type="expression" dxfId="764" priority="766">
      <formula>BI2+BJ2&lt;TODAY()</formula>
    </cfRule>
  </conditionalFormatting>
  <conditionalFormatting sqref="BK7">
    <cfRule type="expression" dxfId="763" priority="763">
      <formula>AND((BI7+BJ7&lt;TODAY()),BI7&lt;&gt;"")</formula>
    </cfRule>
    <cfRule type="expression" dxfId="762" priority="764">
      <formula>AND((BI7+BJ7&gt;TODAY()),BI7&lt;&gt;"")</formula>
    </cfRule>
  </conditionalFormatting>
  <conditionalFormatting sqref="BK11">
    <cfRule type="expression" dxfId="761" priority="761">
      <formula>AND((BI11+BJ11&gt;TODAY()),BI11&lt;&gt;"")</formula>
    </cfRule>
    <cfRule type="expression" dxfId="760" priority="762">
      <formula>AND((BI11+BJ11&lt;TODAY()),BI11&lt;&gt;"")</formula>
    </cfRule>
  </conditionalFormatting>
  <conditionalFormatting sqref="BO3">
    <cfRule type="expression" dxfId="759" priority="759">
      <formula>AND((BM3+BN3&gt;TODAY()),BM3&lt;&gt;"")</formula>
    </cfRule>
    <cfRule type="expression" dxfId="758" priority="760">
      <formula>AND((BM3+BN3&lt;TODAY()),BM3&lt;&gt;"")</formula>
    </cfRule>
  </conditionalFormatting>
  <conditionalFormatting sqref="BO4">
    <cfRule type="expression" dxfId="757" priority="757">
      <formula>AND((BM4+BN4&lt;TODAY()),BM4&lt;&gt;"")</formula>
    </cfRule>
    <cfRule type="expression" dxfId="756" priority="758">
      <formula>AND((BM4+BN4&gt;TODAY()),BM4&lt;&gt;"")</formula>
    </cfRule>
  </conditionalFormatting>
  <conditionalFormatting sqref="BO5">
    <cfRule type="expression" dxfId="755" priority="755">
      <formula>AND((BM5+BN5&gt;TODAY()),BM5&lt;&gt;"")</formula>
    </cfRule>
    <cfRule type="expression" dxfId="754" priority="756">
      <formula>AND((BM5+BN5&lt;TODAY()),BM5&lt;&gt;"")</formula>
    </cfRule>
  </conditionalFormatting>
  <conditionalFormatting sqref="BO6">
    <cfRule type="expression" dxfId="753" priority="753">
      <formula>AND((BM6+BN6&gt;TODAY()),BM6&lt;&gt;"")</formula>
    </cfRule>
    <cfRule type="expression" dxfId="752" priority="754">
      <formula>AND((BM6+BN6&lt;TODAY()),BM6&lt;&gt;"")</formula>
    </cfRule>
  </conditionalFormatting>
  <conditionalFormatting sqref="BO8">
    <cfRule type="expression" dxfId="751" priority="751">
      <formula>AND((BM8+BN8&gt;TODAY()),BM8&lt;&gt;"")</formula>
    </cfRule>
    <cfRule type="expression" dxfId="750" priority="752">
      <formula>AND((BM8+BN8&lt;TODAY()),BM8&lt;&gt;"")</formula>
    </cfRule>
  </conditionalFormatting>
  <conditionalFormatting sqref="BO9">
    <cfRule type="expression" dxfId="749" priority="749">
      <formula>AND((BM9+BN9&gt;TODAY()),BM9&lt;&gt;"")</formula>
    </cfRule>
    <cfRule type="expression" dxfId="748" priority="750">
      <formula>AND((BM9+BN9&lt;TODAY()),BM9&lt;&gt;"")</formula>
    </cfRule>
  </conditionalFormatting>
  <conditionalFormatting sqref="BO10">
    <cfRule type="expression" dxfId="747" priority="747">
      <formula>AND((BM10+BN10&gt;TODAY()),BM10&lt;&gt;"")</formula>
    </cfRule>
    <cfRule type="expression" dxfId="746" priority="748">
      <formula>AND((BM10+BN10&lt;TODAY()),BM10&lt;&gt;"")</formula>
    </cfRule>
  </conditionalFormatting>
  <conditionalFormatting sqref="BO2">
    <cfRule type="expression" dxfId="745" priority="745">
      <formula>BM2+BN2&gt;TODAY()</formula>
    </cfRule>
    <cfRule type="expression" dxfId="744" priority="746">
      <formula>BM2+BN2&lt;TODAY()</formula>
    </cfRule>
  </conditionalFormatting>
  <conditionalFormatting sqref="BO7">
    <cfRule type="expression" dxfId="743" priority="743">
      <formula>AND((BM7+BN7&lt;TODAY()),BM7&lt;&gt;"")</formula>
    </cfRule>
    <cfRule type="expression" dxfId="742" priority="744">
      <formula>AND((BM7+BN7&gt;TODAY()),BM7&lt;&gt;"")</formula>
    </cfRule>
  </conditionalFormatting>
  <conditionalFormatting sqref="BO11">
    <cfRule type="expression" dxfId="741" priority="741">
      <formula>AND((BM11+BN11&gt;TODAY()),BM11&lt;&gt;"")</formula>
    </cfRule>
    <cfRule type="expression" dxfId="740" priority="742">
      <formula>AND((BM11+BN11&lt;TODAY()),BM11&lt;&gt;"")</formula>
    </cfRule>
  </conditionalFormatting>
  <conditionalFormatting sqref="BS3">
    <cfRule type="expression" dxfId="739" priority="739">
      <formula>AND((BQ3+BR3&gt;TODAY()),BQ3&lt;&gt;"")</formula>
    </cfRule>
    <cfRule type="expression" dxfId="738" priority="740">
      <formula>AND((BQ3+BR3&lt;TODAY()),BQ3&lt;&gt;"")</formula>
    </cfRule>
  </conditionalFormatting>
  <conditionalFormatting sqref="BS4">
    <cfRule type="expression" dxfId="737" priority="737">
      <formula>AND((BQ4+BR4&lt;TODAY()),BQ4&lt;&gt;"")</formula>
    </cfRule>
    <cfRule type="expression" dxfId="736" priority="738">
      <formula>AND((BQ4+BR4&gt;TODAY()),BQ4&lt;&gt;"")</formula>
    </cfRule>
  </conditionalFormatting>
  <conditionalFormatting sqref="BS5">
    <cfRule type="expression" dxfId="735" priority="735">
      <formula>AND((BQ5+BR5&gt;TODAY()),BQ5&lt;&gt;"")</formula>
    </cfRule>
    <cfRule type="expression" dxfId="734" priority="736">
      <formula>AND((BQ5+BR5&lt;TODAY()),BQ5&lt;&gt;"")</formula>
    </cfRule>
  </conditionalFormatting>
  <conditionalFormatting sqref="BS6">
    <cfRule type="expression" dxfId="733" priority="733">
      <formula>AND((BQ6+BR6&gt;TODAY()),BQ6&lt;&gt;"")</formula>
    </cfRule>
    <cfRule type="expression" dxfId="732" priority="734">
      <formula>AND((BQ6+BR6&lt;TODAY()),BQ6&lt;&gt;"")</formula>
    </cfRule>
  </conditionalFormatting>
  <conditionalFormatting sqref="BS8">
    <cfRule type="expression" dxfId="731" priority="731">
      <formula>AND((BQ8+BR8&gt;TODAY()),BQ8&lt;&gt;"")</formula>
    </cfRule>
    <cfRule type="expression" dxfId="730" priority="732">
      <formula>AND((BQ8+BR8&lt;TODAY()),BQ8&lt;&gt;"")</formula>
    </cfRule>
  </conditionalFormatting>
  <conditionalFormatting sqref="BS9">
    <cfRule type="expression" dxfId="729" priority="729">
      <formula>AND((BQ9+BR9&gt;TODAY()),BQ9&lt;&gt;"")</formula>
    </cfRule>
    <cfRule type="expression" dxfId="728" priority="730">
      <formula>AND((BQ9+BR9&lt;TODAY()),BQ9&lt;&gt;"")</formula>
    </cfRule>
  </conditionalFormatting>
  <conditionalFormatting sqref="BS10">
    <cfRule type="expression" dxfId="727" priority="727">
      <formula>AND((BQ10+BR10&gt;TODAY()),BQ10&lt;&gt;"")</formula>
    </cfRule>
    <cfRule type="expression" dxfId="726" priority="728">
      <formula>AND((BQ10+BR10&lt;TODAY()),BQ10&lt;&gt;"")</formula>
    </cfRule>
  </conditionalFormatting>
  <conditionalFormatting sqref="BS2">
    <cfRule type="expression" dxfId="725" priority="725">
      <formula>BQ2+BR2&gt;TODAY()</formula>
    </cfRule>
    <cfRule type="expression" dxfId="724" priority="726">
      <formula>BQ2+BR2&lt;TODAY()</formula>
    </cfRule>
  </conditionalFormatting>
  <conditionalFormatting sqref="BS7">
    <cfRule type="expression" dxfId="723" priority="723">
      <formula>AND((BQ7+BR7&lt;TODAY()),BQ7&lt;&gt;"")</formula>
    </cfRule>
    <cfRule type="expression" dxfId="722" priority="724">
      <formula>AND((BQ7+BR7&gt;TODAY()),BQ7&lt;&gt;"")</formula>
    </cfRule>
  </conditionalFormatting>
  <conditionalFormatting sqref="BS11">
    <cfRule type="expression" dxfId="721" priority="721">
      <formula>AND((BQ11+BR11&gt;TODAY()),BQ11&lt;&gt;"")</formula>
    </cfRule>
    <cfRule type="expression" dxfId="720" priority="722">
      <formula>AND((BQ11+BR11&lt;TODAY()),BQ11&lt;&gt;"")</formula>
    </cfRule>
  </conditionalFormatting>
  <conditionalFormatting sqref="BW3">
    <cfRule type="expression" dxfId="719" priority="719">
      <formula>AND((BU3+BV3&gt;TODAY()),BU3&lt;&gt;"")</formula>
    </cfRule>
    <cfRule type="expression" dxfId="718" priority="720">
      <formula>AND((BU3+BV3&lt;TODAY()),BU3&lt;&gt;"")</formula>
    </cfRule>
  </conditionalFormatting>
  <conditionalFormatting sqref="BW4">
    <cfRule type="expression" dxfId="717" priority="717">
      <formula>AND((BU4+BV4&lt;TODAY()),BU4&lt;&gt;"")</formula>
    </cfRule>
    <cfRule type="expression" dxfId="716" priority="718">
      <formula>AND((BU4+BV4&gt;TODAY()),BU4&lt;&gt;"")</formula>
    </cfRule>
  </conditionalFormatting>
  <conditionalFormatting sqref="BW5">
    <cfRule type="expression" dxfId="715" priority="715">
      <formula>AND((BU5+BV5&gt;TODAY()),BU5&lt;&gt;"")</formula>
    </cfRule>
    <cfRule type="expression" dxfId="714" priority="716">
      <formula>AND((BU5+BV5&lt;TODAY()),BU5&lt;&gt;"")</formula>
    </cfRule>
  </conditionalFormatting>
  <conditionalFormatting sqref="BW6">
    <cfRule type="expression" dxfId="713" priority="713">
      <formula>AND((BU6+BV6&gt;TODAY()),BU6&lt;&gt;"")</formula>
    </cfRule>
    <cfRule type="expression" dxfId="712" priority="714">
      <formula>AND((BU6+BV6&lt;TODAY()),BU6&lt;&gt;"")</formula>
    </cfRule>
  </conditionalFormatting>
  <conditionalFormatting sqref="BW8">
    <cfRule type="expression" dxfId="711" priority="711">
      <formula>AND((BU8+BV8&gt;TODAY()),BU8&lt;&gt;"")</formula>
    </cfRule>
    <cfRule type="expression" dxfId="710" priority="712">
      <formula>AND((BU8+BV8&lt;TODAY()),BU8&lt;&gt;"")</formula>
    </cfRule>
  </conditionalFormatting>
  <conditionalFormatting sqref="BW9">
    <cfRule type="expression" dxfId="709" priority="709">
      <formula>AND((BU9+BV9&gt;TODAY()),BU9&lt;&gt;"")</formula>
    </cfRule>
    <cfRule type="expression" dxfId="708" priority="710">
      <formula>AND((BU9+BV9&lt;TODAY()),BU9&lt;&gt;"")</formula>
    </cfRule>
  </conditionalFormatting>
  <conditionalFormatting sqref="BW10">
    <cfRule type="expression" dxfId="707" priority="707">
      <formula>AND((BU10+BV10&gt;TODAY()),BU10&lt;&gt;"")</formula>
    </cfRule>
    <cfRule type="expression" dxfId="706" priority="708">
      <formula>AND((BU10+BV10&lt;TODAY()),BU10&lt;&gt;"")</formula>
    </cfRule>
  </conditionalFormatting>
  <conditionalFormatting sqref="BW2">
    <cfRule type="expression" dxfId="705" priority="705">
      <formula>BU2+BV2&gt;TODAY()</formula>
    </cfRule>
    <cfRule type="expression" dxfId="704" priority="706">
      <formula>BU2+BV2&lt;TODAY()</formula>
    </cfRule>
  </conditionalFormatting>
  <conditionalFormatting sqref="BW7">
    <cfRule type="expression" dxfId="703" priority="703">
      <formula>AND((BU7+BV7&lt;TODAY()),BU7&lt;&gt;"")</formula>
    </cfRule>
    <cfRule type="expression" dxfId="702" priority="704">
      <formula>AND((BU7+BV7&gt;TODAY()),BU7&lt;&gt;"")</formula>
    </cfRule>
  </conditionalFormatting>
  <conditionalFormatting sqref="BW11">
    <cfRule type="expression" dxfId="701" priority="701">
      <formula>AND((BU11+BV11&gt;TODAY()),BU11&lt;&gt;"")</formula>
    </cfRule>
    <cfRule type="expression" dxfId="700" priority="702">
      <formula>AND((BU11+BV11&lt;TODAY()),BU11&lt;&gt;"")</formula>
    </cfRule>
  </conditionalFormatting>
  <conditionalFormatting sqref="CA3">
    <cfRule type="expression" dxfId="699" priority="699">
      <formula>AND((BY3+BZ3&gt;TODAY()),BY3&lt;&gt;"")</formula>
    </cfRule>
    <cfRule type="expression" dxfId="698" priority="700">
      <formula>AND((BY3+BZ3&lt;TODAY()),BY3&lt;&gt;"")</formula>
    </cfRule>
  </conditionalFormatting>
  <conditionalFormatting sqref="CA4">
    <cfRule type="expression" dxfId="697" priority="697">
      <formula>AND((BY4+BZ4&lt;TODAY()),BY4&lt;&gt;"")</formula>
    </cfRule>
    <cfRule type="expression" dxfId="696" priority="698">
      <formula>AND((BY4+BZ4&gt;TODAY()),BY4&lt;&gt;"")</formula>
    </cfRule>
  </conditionalFormatting>
  <conditionalFormatting sqref="CA5">
    <cfRule type="expression" dxfId="695" priority="695">
      <formula>AND((BY5+BZ5&gt;TODAY()),BY5&lt;&gt;"")</formula>
    </cfRule>
    <cfRule type="expression" dxfId="694" priority="696">
      <formula>AND((BY5+BZ5&lt;TODAY()),BY5&lt;&gt;"")</formula>
    </cfRule>
  </conditionalFormatting>
  <conditionalFormatting sqref="CA6">
    <cfRule type="expression" dxfId="693" priority="693">
      <formula>AND((BY6+BZ6&gt;TODAY()),BY6&lt;&gt;"")</formula>
    </cfRule>
    <cfRule type="expression" dxfId="692" priority="694">
      <formula>AND((BY6+BZ6&lt;TODAY()),BY6&lt;&gt;"")</formula>
    </cfRule>
  </conditionalFormatting>
  <conditionalFormatting sqref="CA8">
    <cfRule type="expression" dxfId="691" priority="691">
      <formula>AND((BY8+BZ8&gt;TODAY()),BY8&lt;&gt;"")</formula>
    </cfRule>
    <cfRule type="expression" dxfId="690" priority="692">
      <formula>AND((BY8+BZ8&lt;TODAY()),BY8&lt;&gt;"")</formula>
    </cfRule>
  </conditionalFormatting>
  <conditionalFormatting sqref="CA9">
    <cfRule type="expression" dxfId="689" priority="689">
      <formula>AND((BY9+BZ9&gt;TODAY()),BY9&lt;&gt;"")</formula>
    </cfRule>
    <cfRule type="expression" dxfId="688" priority="690">
      <formula>AND((BY9+BZ9&lt;TODAY()),BY9&lt;&gt;"")</formula>
    </cfRule>
  </conditionalFormatting>
  <conditionalFormatting sqref="CA10">
    <cfRule type="expression" dxfId="687" priority="687">
      <formula>AND((BY10+BZ10&gt;TODAY()),BY10&lt;&gt;"")</formula>
    </cfRule>
    <cfRule type="expression" dxfId="686" priority="688">
      <formula>AND((BY10+BZ10&lt;TODAY()),BY10&lt;&gt;"")</formula>
    </cfRule>
  </conditionalFormatting>
  <conditionalFormatting sqref="CA2">
    <cfRule type="expression" dxfId="685" priority="685">
      <formula>BY2+BZ2&gt;TODAY()</formula>
    </cfRule>
    <cfRule type="expression" dxfId="684" priority="686">
      <formula>BY2+BZ2&lt;TODAY()</formula>
    </cfRule>
  </conditionalFormatting>
  <conditionalFormatting sqref="CA7">
    <cfRule type="expression" dxfId="683" priority="683">
      <formula>AND((BY7+BZ7&lt;TODAY()),BY7&lt;&gt;"")</formula>
    </cfRule>
    <cfRule type="expression" dxfId="682" priority="684">
      <formula>AND((BY7+BZ7&gt;TODAY()),BY7&lt;&gt;"")</formula>
    </cfRule>
  </conditionalFormatting>
  <conditionalFormatting sqref="CA11">
    <cfRule type="expression" dxfId="681" priority="681">
      <formula>AND((BY11+BZ11&gt;TODAY()),BY11&lt;&gt;"")</formula>
    </cfRule>
    <cfRule type="expression" dxfId="680" priority="682">
      <formula>AND((BY11+BZ11&lt;TODAY()),BY11&lt;&gt;"")</formula>
    </cfRule>
  </conditionalFormatting>
  <conditionalFormatting sqref="CE3">
    <cfRule type="expression" dxfId="679" priority="679">
      <formula>AND((CC3+CD3&gt;TODAY()),CC3&lt;&gt;"")</formula>
    </cfRule>
    <cfRule type="expression" dxfId="678" priority="680">
      <formula>AND((CC3+CD3&lt;TODAY()),CC3&lt;&gt;"")</formula>
    </cfRule>
  </conditionalFormatting>
  <conditionalFormatting sqref="CE4">
    <cfRule type="expression" dxfId="677" priority="677">
      <formula>AND((CC4+CD4&lt;TODAY()),CC4&lt;&gt;"")</formula>
    </cfRule>
    <cfRule type="expression" dxfId="676" priority="678">
      <formula>AND((CC4+CD4&gt;TODAY()),CC4&lt;&gt;"")</formula>
    </cfRule>
  </conditionalFormatting>
  <conditionalFormatting sqref="CE5">
    <cfRule type="expression" dxfId="675" priority="675">
      <formula>AND((CC5+CD5&gt;TODAY()),CC5&lt;&gt;"")</formula>
    </cfRule>
    <cfRule type="expression" dxfId="674" priority="676">
      <formula>AND((CC5+CD5&lt;TODAY()),CC5&lt;&gt;"")</formula>
    </cfRule>
  </conditionalFormatting>
  <conditionalFormatting sqref="CE6">
    <cfRule type="expression" dxfId="673" priority="673">
      <formula>AND((CC6+CD6&gt;TODAY()),CC6&lt;&gt;"")</formula>
    </cfRule>
    <cfRule type="expression" dxfId="672" priority="674">
      <formula>AND((CC6+CD6&lt;TODAY()),CC6&lt;&gt;"")</formula>
    </cfRule>
  </conditionalFormatting>
  <conditionalFormatting sqref="CE8">
    <cfRule type="expression" dxfId="671" priority="671">
      <formula>AND((CC8+CD8&gt;TODAY()),CC8&lt;&gt;"")</formula>
    </cfRule>
    <cfRule type="expression" dxfId="670" priority="672">
      <formula>AND((CC8+CD8&lt;TODAY()),CC8&lt;&gt;"")</formula>
    </cfRule>
  </conditionalFormatting>
  <conditionalFormatting sqref="CE9">
    <cfRule type="expression" dxfId="669" priority="669">
      <formula>AND((CC9+CD9&gt;TODAY()),CC9&lt;&gt;"")</formula>
    </cfRule>
    <cfRule type="expression" dxfId="668" priority="670">
      <formula>AND((CC9+CD9&lt;TODAY()),CC9&lt;&gt;"")</formula>
    </cfRule>
  </conditionalFormatting>
  <conditionalFormatting sqref="CE10">
    <cfRule type="expression" dxfId="667" priority="667">
      <formula>AND((CC10+CD10&gt;TODAY()),CC10&lt;&gt;"")</formula>
    </cfRule>
    <cfRule type="expression" dxfId="666" priority="668">
      <formula>AND((CC10+CD10&lt;TODAY()),CC10&lt;&gt;"")</formula>
    </cfRule>
  </conditionalFormatting>
  <conditionalFormatting sqref="CE2">
    <cfRule type="expression" dxfId="665" priority="665">
      <formula>CC2+CD2&gt;TODAY()</formula>
    </cfRule>
    <cfRule type="expression" dxfId="664" priority="666">
      <formula>CC2+CD2&lt;TODAY()</formula>
    </cfRule>
  </conditionalFormatting>
  <conditionalFormatting sqref="CE7">
    <cfRule type="expression" dxfId="663" priority="663">
      <formula>AND((CC7+CD7&lt;TODAY()),CC7&lt;&gt;"")</formula>
    </cfRule>
    <cfRule type="expression" dxfId="662" priority="664">
      <formula>AND((CC7+CD7&gt;TODAY()),CC7&lt;&gt;"")</formula>
    </cfRule>
  </conditionalFormatting>
  <conditionalFormatting sqref="CE11">
    <cfRule type="expression" dxfId="661" priority="661">
      <formula>AND((CC11+CD11&gt;TODAY()),CC11&lt;&gt;"")</formula>
    </cfRule>
    <cfRule type="expression" dxfId="660" priority="662">
      <formula>AND((CC11+CD11&lt;TODAY()),CC11&lt;&gt;"")</formula>
    </cfRule>
  </conditionalFormatting>
  <conditionalFormatting sqref="CI3">
    <cfRule type="expression" dxfId="659" priority="659">
      <formula>AND((CG3+CH3&gt;TODAY()),CG3&lt;&gt;"")</formula>
    </cfRule>
    <cfRule type="expression" dxfId="658" priority="660">
      <formula>AND((CG3+CH3&lt;TODAY()),CG3&lt;&gt;"")</formula>
    </cfRule>
  </conditionalFormatting>
  <conditionalFormatting sqref="CI4">
    <cfRule type="expression" dxfId="657" priority="657">
      <formula>AND((CG4+CH4&lt;TODAY()),CG4&lt;&gt;"")</formula>
    </cfRule>
    <cfRule type="expression" dxfId="656" priority="658">
      <formula>AND((CG4+CH4&gt;TODAY()),CG4&lt;&gt;"")</formula>
    </cfRule>
  </conditionalFormatting>
  <conditionalFormatting sqref="CI5">
    <cfRule type="expression" dxfId="655" priority="655">
      <formula>AND((CG5+CH5&gt;TODAY()),CG5&lt;&gt;"")</formula>
    </cfRule>
    <cfRule type="expression" dxfId="654" priority="656">
      <formula>AND((CG5+CH5&lt;TODAY()),CG5&lt;&gt;"")</formula>
    </cfRule>
  </conditionalFormatting>
  <conditionalFormatting sqref="CI6">
    <cfRule type="expression" dxfId="653" priority="653">
      <formula>AND((CG6+CH6&gt;TODAY()),CG6&lt;&gt;"")</formula>
    </cfRule>
    <cfRule type="expression" dxfId="652" priority="654">
      <formula>AND((CG6+CH6&lt;TODAY()),CG6&lt;&gt;"")</formula>
    </cfRule>
  </conditionalFormatting>
  <conditionalFormatting sqref="CI8">
    <cfRule type="expression" dxfId="651" priority="651">
      <formula>AND((CG8+CH8&gt;TODAY()),CG8&lt;&gt;"")</formula>
    </cfRule>
    <cfRule type="expression" dxfId="650" priority="652">
      <formula>AND((CG8+CH8&lt;TODAY()),CG8&lt;&gt;"")</formula>
    </cfRule>
  </conditionalFormatting>
  <conditionalFormatting sqref="CI9">
    <cfRule type="expression" dxfId="649" priority="649">
      <formula>AND((CG9+CH9&gt;TODAY()),CG9&lt;&gt;"")</formula>
    </cfRule>
    <cfRule type="expression" dxfId="648" priority="650">
      <formula>AND((CG9+CH9&lt;TODAY()),CG9&lt;&gt;"")</formula>
    </cfRule>
  </conditionalFormatting>
  <conditionalFormatting sqref="CI10">
    <cfRule type="expression" dxfId="647" priority="647">
      <formula>AND((CG10+CH10&gt;TODAY()),CG10&lt;&gt;"")</formula>
    </cfRule>
    <cfRule type="expression" dxfId="646" priority="648">
      <formula>AND((CG10+CH10&lt;TODAY()),CG10&lt;&gt;"")</formula>
    </cfRule>
  </conditionalFormatting>
  <conditionalFormatting sqref="CI2">
    <cfRule type="expression" dxfId="645" priority="645">
      <formula>CG2+CH2&gt;TODAY()</formula>
    </cfRule>
    <cfRule type="expression" dxfId="644" priority="646">
      <formula>CG2+CH2&lt;TODAY()</formula>
    </cfRule>
  </conditionalFormatting>
  <conditionalFormatting sqref="CI7">
    <cfRule type="expression" dxfId="643" priority="643">
      <formula>AND((CG7+CH7&lt;TODAY()),CG7&lt;&gt;"")</formula>
    </cfRule>
    <cfRule type="expression" dxfId="642" priority="644">
      <formula>AND((CG7+CH7&gt;TODAY()),CG7&lt;&gt;"")</formula>
    </cfRule>
  </conditionalFormatting>
  <conditionalFormatting sqref="CI11">
    <cfRule type="expression" dxfId="641" priority="641">
      <formula>AND((CG11+CH11&gt;TODAY()),CG11&lt;&gt;"")</formula>
    </cfRule>
    <cfRule type="expression" dxfId="640" priority="642">
      <formula>AND((CG11+CH11&lt;TODAY()),CG11&lt;&gt;"")</formula>
    </cfRule>
  </conditionalFormatting>
  <conditionalFormatting sqref="CM3">
    <cfRule type="expression" dxfId="639" priority="639">
      <formula>AND((CK3+CL3&gt;TODAY()),CK3&lt;&gt;"")</formula>
    </cfRule>
    <cfRule type="expression" dxfId="638" priority="640">
      <formula>AND((CK3+CL3&lt;TODAY()),CK3&lt;&gt;"")</formula>
    </cfRule>
  </conditionalFormatting>
  <conditionalFormatting sqref="CM4">
    <cfRule type="expression" dxfId="637" priority="637">
      <formula>AND((CK4+CL4&lt;TODAY()),CK4&lt;&gt;"")</formula>
    </cfRule>
    <cfRule type="expression" dxfId="636" priority="638">
      <formula>AND((CK4+CL4&gt;TODAY()),CK4&lt;&gt;"")</formula>
    </cfRule>
  </conditionalFormatting>
  <conditionalFormatting sqref="CM5">
    <cfRule type="expression" dxfId="635" priority="635">
      <formula>AND((CK5+CL5&gt;TODAY()),CK5&lt;&gt;"")</formula>
    </cfRule>
    <cfRule type="expression" dxfId="634" priority="636">
      <formula>AND((CK5+CL5&lt;TODAY()),CK5&lt;&gt;"")</formula>
    </cfRule>
  </conditionalFormatting>
  <conditionalFormatting sqref="CM6">
    <cfRule type="expression" dxfId="633" priority="633">
      <formula>AND((CK6+CL6&gt;TODAY()),CK6&lt;&gt;"")</formula>
    </cfRule>
    <cfRule type="expression" dxfId="632" priority="634">
      <formula>AND((CK6+CL6&lt;TODAY()),CK6&lt;&gt;"")</formula>
    </cfRule>
  </conditionalFormatting>
  <conditionalFormatting sqref="CM8">
    <cfRule type="expression" dxfId="631" priority="631">
      <formula>AND((CK8+CL8&gt;TODAY()),CK8&lt;&gt;"")</formula>
    </cfRule>
    <cfRule type="expression" dxfId="630" priority="632">
      <formula>AND((CK8+CL8&lt;TODAY()),CK8&lt;&gt;"")</formula>
    </cfRule>
  </conditionalFormatting>
  <conditionalFormatting sqref="CM9">
    <cfRule type="expression" dxfId="629" priority="629">
      <formula>AND((CK9+CL9&gt;TODAY()),CK9&lt;&gt;"")</formula>
    </cfRule>
    <cfRule type="expression" dxfId="628" priority="630">
      <formula>AND((CK9+CL9&lt;TODAY()),CK9&lt;&gt;"")</formula>
    </cfRule>
  </conditionalFormatting>
  <conditionalFormatting sqref="CM10">
    <cfRule type="expression" dxfId="627" priority="627">
      <formula>AND((CK10+CL10&gt;TODAY()),CK10&lt;&gt;"")</formula>
    </cfRule>
    <cfRule type="expression" dxfId="626" priority="628">
      <formula>AND((CK10+CL10&lt;TODAY()),CK10&lt;&gt;"")</formula>
    </cfRule>
  </conditionalFormatting>
  <conditionalFormatting sqref="CM2">
    <cfRule type="expression" dxfId="625" priority="625">
      <formula>CK2+CL2&gt;TODAY()</formula>
    </cfRule>
    <cfRule type="expression" dxfId="624" priority="626">
      <formula>CK2+CL2&lt;TODAY()</formula>
    </cfRule>
  </conditionalFormatting>
  <conditionalFormatting sqref="CM7">
    <cfRule type="expression" dxfId="623" priority="623">
      <formula>AND((CK7+CL7&lt;TODAY()),CK7&lt;&gt;"")</formula>
    </cfRule>
    <cfRule type="expression" dxfId="622" priority="624">
      <formula>AND((CK7+CL7&gt;TODAY()),CK7&lt;&gt;"")</formula>
    </cfRule>
  </conditionalFormatting>
  <conditionalFormatting sqref="CM11">
    <cfRule type="expression" dxfId="621" priority="621">
      <formula>AND((CK11+CL11&gt;TODAY()),CK11&lt;&gt;"")</formula>
    </cfRule>
    <cfRule type="expression" dxfId="620" priority="622">
      <formula>AND((CK11+CL11&lt;TODAY()),CK11&lt;&gt;"")</formula>
    </cfRule>
  </conditionalFormatting>
  <conditionalFormatting sqref="CQ3">
    <cfRule type="expression" dxfId="619" priority="619">
      <formula>AND((CO3+CP3&gt;TODAY()),CO3&lt;&gt;"")</formula>
    </cfRule>
    <cfRule type="expression" dxfId="618" priority="620">
      <formula>AND((CO3+CP3&lt;TODAY()),CO3&lt;&gt;"")</formula>
    </cfRule>
  </conditionalFormatting>
  <conditionalFormatting sqref="CQ4">
    <cfRule type="expression" dxfId="617" priority="617">
      <formula>AND((CO4+CP4&lt;TODAY()),CO4&lt;&gt;"")</formula>
    </cfRule>
    <cfRule type="expression" dxfId="616" priority="618">
      <formula>AND((CO4+CP4&gt;TODAY()),CO4&lt;&gt;"")</formula>
    </cfRule>
  </conditionalFormatting>
  <conditionalFormatting sqref="CQ5">
    <cfRule type="expression" dxfId="615" priority="615">
      <formula>AND((CO5+CP5&gt;TODAY()),CO5&lt;&gt;"")</formula>
    </cfRule>
    <cfRule type="expression" dxfId="614" priority="616">
      <formula>AND((CO5+CP5&lt;TODAY()),CO5&lt;&gt;"")</formula>
    </cfRule>
  </conditionalFormatting>
  <conditionalFormatting sqref="CQ6">
    <cfRule type="expression" dxfId="613" priority="613">
      <formula>AND((CO6+CP6&gt;TODAY()),CO6&lt;&gt;"")</formula>
    </cfRule>
    <cfRule type="expression" dxfId="612" priority="614">
      <formula>AND((CO6+CP6&lt;TODAY()),CO6&lt;&gt;"")</formula>
    </cfRule>
  </conditionalFormatting>
  <conditionalFormatting sqref="CQ8">
    <cfRule type="expression" dxfId="611" priority="611">
      <formula>AND((CO8+CP8&gt;TODAY()),CO8&lt;&gt;"")</formula>
    </cfRule>
    <cfRule type="expression" dxfId="610" priority="612">
      <formula>AND((CO8+CP8&lt;TODAY()),CO8&lt;&gt;"")</formula>
    </cfRule>
  </conditionalFormatting>
  <conditionalFormatting sqref="CQ9">
    <cfRule type="expression" dxfId="609" priority="609">
      <formula>AND((CO9+CP9&gt;TODAY()),CO9&lt;&gt;"")</formula>
    </cfRule>
    <cfRule type="expression" dxfId="608" priority="610">
      <formula>AND((CO9+CP9&lt;TODAY()),CO9&lt;&gt;"")</formula>
    </cfRule>
  </conditionalFormatting>
  <conditionalFormatting sqref="CQ10">
    <cfRule type="expression" dxfId="607" priority="607">
      <formula>AND((CO10+CP10&gt;TODAY()),CO10&lt;&gt;"")</formula>
    </cfRule>
    <cfRule type="expression" dxfId="606" priority="608">
      <formula>AND((CO10+CP10&lt;TODAY()),CO10&lt;&gt;"")</formula>
    </cfRule>
  </conditionalFormatting>
  <conditionalFormatting sqref="CQ2">
    <cfRule type="expression" dxfId="605" priority="605">
      <formula>CO2+CP2&gt;TODAY()</formula>
    </cfRule>
    <cfRule type="expression" dxfId="604" priority="606">
      <formula>CO2+CP2&lt;TODAY()</formula>
    </cfRule>
  </conditionalFormatting>
  <conditionalFormatting sqref="CQ7">
    <cfRule type="expression" dxfId="603" priority="603">
      <formula>AND((CO7+CP7&lt;TODAY()),CO7&lt;&gt;"")</formula>
    </cfRule>
    <cfRule type="expression" dxfId="602" priority="604">
      <formula>AND((CO7+CP7&gt;TODAY()),CO7&lt;&gt;"")</formula>
    </cfRule>
  </conditionalFormatting>
  <conditionalFormatting sqref="CQ11">
    <cfRule type="expression" dxfId="601" priority="601">
      <formula>AND((CO11+CP11&gt;TODAY()),CO11&lt;&gt;"")</formula>
    </cfRule>
    <cfRule type="expression" dxfId="600" priority="602">
      <formula>AND((CO11+CP11&lt;TODAY()),CO11&lt;&gt;"")</formula>
    </cfRule>
  </conditionalFormatting>
  <conditionalFormatting sqref="CU3">
    <cfRule type="expression" dxfId="599" priority="599">
      <formula>AND((CS3+CT3&gt;TODAY()),CS3&lt;&gt;"")</formula>
    </cfRule>
    <cfRule type="expression" dxfId="598" priority="600">
      <formula>AND((CS3+CT3&lt;TODAY()),CS3&lt;&gt;"")</formula>
    </cfRule>
  </conditionalFormatting>
  <conditionalFormatting sqref="CU4">
    <cfRule type="expression" dxfId="597" priority="597">
      <formula>AND((CS4+CT4&lt;TODAY()),CS4&lt;&gt;"")</formula>
    </cfRule>
    <cfRule type="expression" dxfId="596" priority="598">
      <formula>AND((CS4+CT4&gt;TODAY()),CS4&lt;&gt;"")</formula>
    </cfRule>
  </conditionalFormatting>
  <conditionalFormatting sqref="CU5">
    <cfRule type="expression" dxfId="595" priority="595">
      <formula>AND((CS5+CT5&gt;TODAY()),CS5&lt;&gt;"")</formula>
    </cfRule>
    <cfRule type="expression" dxfId="594" priority="596">
      <formula>AND((CS5+CT5&lt;TODAY()),CS5&lt;&gt;"")</formula>
    </cfRule>
  </conditionalFormatting>
  <conditionalFormatting sqref="CU6">
    <cfRule type="expression" dxfId="593" priority="593">
      <formula>AND((CS6+CT6&gt;TODAY()),CS6&lt;&gt;"")</formula>
    </cfRule>
    <cfRule type="expression" dxfId="592" priority="594">
      <formula>AND((CS6+CT6&lt;TODAY()),CS6&lt;&gt;"")</formula>
    </cfRule>
  </conditionalFormatting>
  <conditionalFormatting sqref="CU8">
    <cfRule type="expression" dxfId="591" priority="591">
      <formula>AND((CS8+CT8&gt;TODAY()),CS8&lt;&gt;"")</formula>
    </cfRule>
    <cfRule type="expression" dxfId="590" priority="592">
      <formula>AND((CS8+CT8&lt;TODAY()),CS8&lt;&gt;"")</formula>
    </cfRule>
  </conditionalFormatting>
  <conditionalFormatting sqref="CU9">
    <cfRule type="expression" dxfId="589" priority="589">
      <formula>AND((CS9+CT9&gt;TODAY()),CS9&lt;&gt;"")</formula>
    </cfRule>
    <cfRule type="expression" dxfId="588" priority="590">
      <formula>AND((CS9+CT9&lt;TODAY()),CS9&lt;&gt;"")</formula>
    </cfRule>
  </conditionalFormatting>
  <conditionalFormatting sqref="CU10">
    <cfRule type="expression" dxfId="587" priority="587">
      <formula>AND((CS10+CT10&gt;TODAY()),CS10&lt;&gt;"")</formula>
    </cfRule>
    <cfRule type="expression" dxfId="586" priority="588">
      <formula>AND((CS10+CT10&lt;TODAY()),CS10&lt;&gt;"")</formula>
    </cfRule>
  </conditionalFormatting>
  <conditionalFormatting sqref="CU2">
    <cfRule type="expression" dxfId="585" priority="585">
      <formula>CS2+CT2&gt;TODAY()</formula>
    </cfRule>
    <cfRule type="expression" dxfId="584" priority="586">
      <formula>CS2+CT2&lt;TODAY()</formula>
    </cfRule>
  </conditionalFormatting>
  <conditionalFormatting sqref="CU7">
    <cfRule type="expression" dxfId="583" priority="583">
      <formula>AND((CS7+CT7&lt;TODAY()),CS7&lt;&gt;"")</formula>
    </cfRule>
    <cfRule type="expression" dxfId="582" priority="584">
      <formula>AND((CS7+CT7&gt;TODAY()),CS7&lt;&gt;"")</formula>
    </cfRule>
  </conditionalFormatting>
  <conditionalFormatting sqref="CU11">
    <cfRule type="expression" dxfId="581" priority="581">
      <formula>AND((CS11+CT11&gt;TODAY()),CS11&lt;&gt;"")</formula>
    </cfRule>
    <cfRule type="expression" dxfId="580" priority="582">
      <formula>AND((CS11+CT11&lt;TODAY()),CS11&lt;&gt;"")</formula>
    </cfRule>
  </conditionalFormatting>
  <conditionalFormatting sqref="CY3">
    <cfRule type="expression" dxfId="579" priority="579">
      <formula>AND((CW3+CX3&gt;TODAY()),CW3&lt;&gt;"")</formula>
    </cfRule>
    <cfRule type="expression" dxfId="578" priority="580">
      <formula>AND((CW3+CX3&lt;TODAY()),CW3&lt;&gt;"")</formula>
    </cfRule>
  </conditionalFormatting>
  <conditionalFormatting sqref="CY4">
    <cfRule type="expression" dxfId="577" priority="577">
      <formula>AND((CW4+CX4&lt;TODAY()),CW4&lt;&gt;"")</formula>
    </cfRule>
    <cfRule type="expression" dxfId="576" priority="578">
      <formula>AND((CW4+CX4&gt;TODAY()),CW4&lt;&gt;"")</formula>
    </cfRule>
  </conditionalFormatting>
  <conditionalFormatting sqref="CY5">
    <cfRule type="expression" dxfId="575" priority="575">
      <formula>AND((CW5+CX5&gt;TODAY()),CW5&lt;&gt;"")</formula>
    </cfRule>
    <cfRule type="expression" dxfId="574" priority="576">
      <formula>AND((CW5+CX5&lt;TODAY()),CW5&lt;&gt;"")</formula>
    </cfRule>
  </conditionalFormatting>
  <conditionalFormatting sqref="CY6">
    <cfRule type="expression" dxfId="573" priority="573">
      <formula>AND((CW6+CX6&gt;TODAY()),CW6&lt;&gt;"")</formula>
    </cfRule>
    <cfRule type="expression" dxfId="572" priority="574">
      <formula>AND((CW6+CX6&lt;TODAY()),CW6&lt;&gt;"")</formula>
    </cfRule>
  </conditionalFormatting>
  <conditionalFormatting sqref="CY8">
    <cfRule type="expression" dxfId="571" priority="571">
      <formula>AND((CW8+CX8&gt;TODAY()),CW8&lt;&gt;"")</formula>
    </cfRule>
    <cfRule type="expression" dxfId="570" priority="572">
      <formula>AND((CW8+CX8&lt;TODAY()),CW8&lt;&gt;"")</formula>
    </cfRule>
  </conditionalFormatting>
  <conditionalFormatting sqref="CY9">
    <cfRule type="expression" dxfId="569" priority="569">
      <formula>AND((CW9+CX9&gt;TODAY()),CW9&lt;&gt;"")</formula>
    </cfRule>
    <cfRule type="expression" dxfId="568" priority="570">
      <formula>AND((CW9+CX9&lt;TODAY()),CW9&lt;&gt;"")</formula>
    </cfRule>
  </conditionalFormatting>
  <conditionalFormatting sqref="CY10">
    <cfRule type="expression" dxfId="567" priority="567">
      <formula>AND((CW10+CX10&gt;TODAY()),CW10&lt;&gt;"")</formula>
    </cfRule>
    <cfRule type="expression" dxfId="566" priority="568">
      <formula>AND((CW10+CX10&lt;TODAY()),CW10&lt;&gt;"")</formula>
    </cfRule>
  </conditionalFormatting>
  <conditionalFormatting sqref="CY2">
    <cfRule type="expression" dxfId="565" priority="565">
      <formula>CW2+CX2&gt;TODAY()</formula>
    </cfRule>
    <cfRule type="expression" dxfId="564" priority="566">
      <formula>CW2+CX2&lt;TODAY()</formula>
    </cfRule>
  </conditionalFormatting>
  <conditionalFormatting sqref="CY7">
    <cfRule type="expression" dxfId="563" priority="563">
      <formula>AND((CW7+CX7&lt;TODAY()),CW7&lt;&gt;"")</formula>
    </cfRule>
    <cfRule type="expression" dxfId="562" priority="564">
      <formula>AND((CW7+CX7&gt;TODAY()),CW7&lt;&gt;"")</formula>
    </cfRule>
  </conditionalFormatting>
  <conditionalFormatting sqref="CY11">
    <cfRule type="expression" dxfId="561" priority="561">
      <formula>AND((CW11+CX11&gt;TODAY()),CW11&lt;&gt;"")</formula>
    </cfRule>
    <cfRule type="expression" dxfId="560" priority="562">
      <formula>AND((CW11+CX11&lt;TODAY()),CW11&lt;&gt;"")</formula>
    </cfRule>
  </conditionalFormatting>
  <conditionalFormatting sqref="DC3">
    <cfRule type="expression" dxfId="559" priority="559">
      <formula>AND((DA3+DB3&gt;TODAY()),DA3&lt;&gt;"")</formula>
    </cfRule>
    <cfRule type="expression" dxfId="558" priority="560">
      <formula>AND((DA3+DB3&lt;TODAY()),DA3&lt;&gt;"")</formula>
    </cfRule>
  </conditionalFormatting>
  <conditionalFormatting sqref="DC4">
    <cfRule type="expression" dxfId="557" priority="557">
      <formula>AND((DA4+DB4&lt;TODAY()),DA4&lt;&gt;"")</formula>
    </cfRule>
    <cfRule type="expression" dxfId="556" priority="558">
      <formula>AND((DA4+DB4&gt;TODAY()),DA4&lt;&gt;"")</formula>
    </cfRule>
  </conditionalFormatting>
  <conditionalFormatting sqref="DC5">
    <cfRule type="expression" dxfId="555" priority="555">
      <formula>AND((DA5+DB5&gt;TODAY()),DA5&lt;&gt;"")</formula>
    </cfRule>
    <cfRule type="expression" dxfId="554" priority="556">
      <formula>AND((DA5+DB5&lt;TODAY()),DA5&lt;&gt;"")</formula>
    </cfRule>
  </conditionalFormatting>
  <conditionalFormatting sqref="DC6">
    <cfRule type="expression" dxfId="553" priority="553">
      <formula>AND((DA6+DB6&gt;TODAY()),DA6&lt;&gt;"")</formula>
    </cfRule>
    <cfRule type="expression" dxfId="552" priority="554">
      <formula>AND((DA6+DB6&lt;TODAY()),DA6&lt;&gt;"")</formula>
    </cfRule>
  </conditionalFormatting>
  <conditionalFormatting sqref="DC8">
    <cfRule type="expression" dxfId="551" priority="551">
      <formula>AND((DA8+DB8&gt;TODAY()),DA8&lt;&gt;"")</formula>
    </cfRule>
    <cfRule type="expression" dxfId="550" priority="552">
      <formula>AND((DA8+DB8&lt;TODAY()),DA8&lt;&gt;"")</formula>
    </cfRule>
  </conditionalFormatting>
  <conditionalFormatting sqref="DC9">
    <cfRule type="expression" dxfId="549" priority="549">
      <formula>AND((DA9+DB9&gt;TODAY()),DA9&lt;&gt;"")</formula>
    </cfRule>
    <cfRule type="expression" dxfId="548" priority="550">
      <formula>AND((DA9+DB9&lt;TODAY()),DA9&lt;&gt;"")</formula>
    </cfRule>
  </conditionalFormatting>
  <conditionalFormatting sqref="DC10">
    <cfRule type="expression" dxfId="547" priority="547">
      <formula>AND((DA10+DB10&gt;TODAY()),DA10&lt;&gt;"")</formula>
    </cfRule>
    <cfRule type="expression" dxfId="546" priority="548">
      <formula>AND((DA10+DB10&lt;TODAY()),DA10&lt;&gt;"")</formula>
    </cfRule>
  </conditionalFormatting>
  <conditionalFormatting sqref="DC2">
    <cfRule type="expression" dxfId="545" priority="545">
      <formula>DA2+DB2&gt;TODAY()</formula>
    </cfRule>
    <cfRule type="expression" dxfId="544" priority="546">
      <formula>DA2+DB2&lt;TODAY()</formula>
    </cfRule>
  </conditionalFormatting>
  <conditionalFormatting sqref="DC7">
    <cfRule type="expression" dxfId="543" priority="543">
      <formula>AND((DA7+DB7&lt;TODAY()),DA7&lt;&gt;"")</formula>
    </cfRule>
    <cfRule type="expression" dxfId="542" priority="544">
      <formula>AND((DA7+DB7&gt;TODAY()),DA7&lt;&gt;"")</formula>
    </cfRule>
  </conditionalFormatting>
  <conditionalFormatting sqref="DC11">
    <cfRule type="expression" dxfId="541" priority="541">
      <formula>AND((DA11+DB11&gt;TODAY()),DA11&lt;&gt;"")</formula>
    </cfRule>
    <cfRule type="expression" dxfId="540" priority="542">
      <formula>AND((DA11+DB11&lt;TODAY()),DA11&lt;&gt;"")</formula>
    </cfRule>
  </conditionalFormatting>
  <conditionalFormatting sqref="DG3">
    <cfRule type="expression" dxfId="539" priority="539">
      <formula>AND((DE3+DF3&gt;TODAY()),DE3&lt;&gt;"")</formula>
    </cfRule>
    <cfRule type="expression" dxfId="538" priority="540">
      <formula>AND((DE3+DF3&lt;TODAY()),DE3&lt;&gt;"")</formula>
    </cfRule>
  </conditionalFormatting>
  <conditionalFormatting sqref="DG4">
    <cfRule type="expression" dxfId="537" priority="537">
      <formula>AND((DE4+DF4&lt;TODAY()),DE4&lt;&gt;"")</formula>
    </cfRule>
    <cfRule type="expression" dxfId="536" priority="538">
      <formula>AND((DE4+DF4&gt;TODAY()),DE4&lt;&gt;"")</formula>
    </cfRule>
  </conditionalFormatting>
  <conditionalFormatting sqref="DG5">
    <cfRule type="expression" dxfId="535" priority="535">
      <formula>AND((DE5+DF5&gt;TODAY()),DE5&lt;&gt;"")</formula>
    </cfRule>
    <cfRule type="expression" dxfId="534" priority="536">
      <formula>AND((DE5+DF5&lt;TODAY()),DE5&lt;&gt;"")</formula>
    </cfRule>
  </conditionalFormatting>
  <conditionalFormatting sqref="DG6">
    <cfRule type="expression" dxfId="533" priority="533">
      <formula>AND((DE6+DF6&gt;TODAY()),DE6&lt;&gt;"")</formula>
    </cfRule>
    <cfRule type="expression" dxfId="532" priority="534">
      <formula>AND((DE6+DF6&lt;TODAY()),DE6&lt;&gt;"")</formula>
    </cfRule>
  </conditionalFormatting>
  <conditionalFormatting sqref="DG8">
    <cfRule type="expression" dxfId="531" priority="531">
      <formula>AND((DE8+DF8&gt;TODAY()),DE8&lt;&gt;"")</formula>
    </cfRule>
    <cfRule type="expression" dxfId="530" priority="532">
      <formula>AND((DE8+DF8&lt;TODAY()),DE8&lt;&gt;"")</formula>
    </cfRule>
  </conditionalFormatting>
  <conditionalFormatting sqref="DG9">
    <cfRule type="expression" dxfId="529" priority="529">
      <formula>AND((DE9+DF9&gt;TODAY()),DE9&lt;&gt;"")</formula>
    </cfRule>
    <cfRule type="expression" dxfId="528" priority="530">
      <formula>AND((DE9+DF9&lt;TODAY()),DE9&lt;&gt;"")</formula>
    </cfRule>
  </conditionalFormatting>
  <conditionalFormatting sqref="DG10">
    <cfRule type="expression" dxfId="527" priority="527">
      <formula>AND((DE10+DF10&gt;TODAY()),DE10&lt;&gt;"")</formula>
    </cfRule>
    <cfRule type="expression" dxfId="526" priority="528">
      <formula>AND((DE10+DF10&lt;TODAY()),DE10&lt;&gt;"")</formula>
    </cfRule>
  </conditionalFormatting>
  <conditionalFormatting sqref="DG2">
    <cfRule type="expression" dxfId="525" priority="525">
      <formula>DE2+DF2&gt;TODAY()</formula>
    </cfRule>
    <cfRule type="expression" dxfId="524" priority="526">
      <formula>DE2+DF2&lt;TODAY()</formula>
    </cfRule>
  </conditionalFormatting>
  <conditionalFormatting sqref="DG7">
    <cfRule type="expression" dxfId="523" priority="523">
      <formula>AND((DE7+DF7&lt;TODAY()),DE7&lt;&gt;"")</formula>
    </cfRule>
    <cfRule type="expression" dxfId="522" priority="524">
      <formula>AND((DE7+DF7&gt;TODAY()),DE7&lt;&gt;"")</formula>
    </cfRule>
  </conditionalFormatting>
  <conditionalFormatting sqref="DG11">
    <cfRule type="expression" dxfId="521" priority="521">
      <formula>AND((DE11+DF11&gt;TODAY()),DE11&lt;&gt;"")</formula>
    </cfRule>
    <cfRule type="expression" dxfId="520" priority="522">
      <formula>AND((DE11+DF11&lt;TODAY()),DE11&lt;&gt;"")</formula>
    </cfRule>
  </conditionalFormatting>
  <conditionalFormatting sqref="DK3">
    <cfRule type="expression" dxfId="519" priority="519">
      <formula>AND((DI3+DJ3&gt;TODAY()),DI3&lt;&gt;"")</formula>
    </cfRule>
    <cfRule type="expression" dxfId="518" priority="520">
      <formula>AND((DI3+DJ3&lt;TODAY()),DI3&lt;&gt;"")</formula>
    </cfRule>
  </conditionalFormatting>
  <conditionalFormatting sqref="DK4">
    <cfRule type="expression" dxfId="517" priority="517">
      <formula>AND((DI4+DJ4&lt;TODAY()),DI4&lt;&gt;"")</formula>
    </cfRule>
    <cfRule type="expression" dxfId="516" priority="518">
      <formula>AND((DI4+DJ4&gt;TODAY()),DI4&lt;&gt;"")</formula>
    </cfRule>
  </conditionalFormatting>
  <conditionalFormatting sqref="DK5">
    <cfRule type="expression" dxfId="515" priority="515">
      <formula>AND((DI5+DJ5&gt;TODAY()),DI5&lt;&gt;"")</formula>
    </cfRule>
    <cfRule type="expression" dxfId="514" priority="516">
      <formula>AND((DI5+DJ5&lt;TODAY()),DI5&lt;&gt;"")</formula>
    </cfRule>
  </conditionalFormatting>
  <conditionalFormatting sqref="DK6">
    <cfRule type="expression" dxfId="513" priority="513">
      <formula>AND((DI6+DJ6&gt;TODAY()),DI6&lt;&gt;"")</formula>
    </cfRule>
    <cfRule type="expression" dxfId="512" priority="514">
      <formula>AND((DI6+DJ6&lt;TODAY()),DI6&lt;&gt;"")</formula>
    </cfRule>
  </conditionalFormatting>
  <conditionalFormatting sqref="DK8">
    <cfRule type="expression" dxfId="511" priority="511">
      <formula>AND((DI8+DJ8&gt;TODAY()),DI8&lt;&gt;"")</formula>
    </cfRule>
    <cfRule type="expression" dxfId="510" priority="512">
      <formula>AND((DI8+DJ8&lt;TODAY()),DI8&lt;&gt;"")</formula>
    </cfRule>
  </conditionalFormatting>
  <conditionalFormatting sqref="DK9">
    <cfRule type="expression" dxfId="509" priority="509">
      <formula>AND((DI9+DJ9&gt;TODAY()),DI9&lt;&gt;"")</formula>
    </cfRule>
    <cfRule type="expression" dxfId="508" priority="510">
      <formula>AND((DI9+DJ9&lt;TODAY()),DI9&lt;&gt;"")</formula>
    </cfRule>
  </conditionalFormatting>
  <conditionalFormatting sqref="DK10">
    <cfRule type="expression" dxfId="507" priority="507">
      <formula>AND((DI10+DJ10&gt;TODAY()),DI10&lt;&gt;"")</formula>
    </cfRule>
    <cfRule type="expression" dxfId="506" priority="508">
      <formula>AND((DI10+DJ10&lt;TODAY()),DI10&lt;&gt;"")</formula>
    </cfRule>
  </conditionalFormatting>
  <conditionalFormatting sqref="DK2">
    <cfRule type="expression" dxfId="505" priority="505">
      <formula>DI2+DJ2&gt;TODAY()</formula>
    </cfRule>
    <cfRule type="expression" dxfId="504" priority="506">
      <formula>DI2+DJ2&lt;TODAY()</formula>
    </cfRule>
  </conditionalFormatting>
  <conditionalFormatting sqref="DK7">
    <cfRule type="expression" dxfId="503" priority="503">
      <formula>AND((DI7+DJ7&lt;TODAY()),DI7&lt;&gt;"")</formula>
    </cfRule>
    <cfRule type="expression" dxfId="502" priority="504">
      <formula>AND((DI7+DJ7&gt;TODAY()),DI7&lt;&gt;"")</formula>
    </cfRule>
  </conditionalFormatting>
  <conditionalFormatting sqref="DK11">
    <cfRule type="expression" dxfId="501" priority="501">
      <formula>AND((DI11+DJ11&gt;TODAY()),DI11&lt;&gt;"")</formula>
    </cfRule>
    <cfRule type="expression" dxfId="500" priority="502">
      <formula>AND((DI11+DJ11&lt;TODAY()),DI11&lt;&gt;"")</formula>
    </cfRule>
  </conditionalFormatting>
  <conditionalFormatting sqref="DO3">
    <cfRule type="expression" dxfId="499" priority="499">
      <formula>AND((DM3+DN3&gt;TODAY()),DM3&lt;&gt;"")</formula>
    </cfRule>
    <cfRule type="expression" dxfId="498" priority="500">
      <formula>AND((DM3+DN3&lt;TODAY()),DM3&lt;&gt;"")</formula>
    </cfRule>
  </conditionalFormatting>
  <conditionalFormatting sqref="DO4">
    <cfRule type="expression" dxfId="497" priority="497">
      <formula>AND((DM4+DN4&lt;TODAY()),DM4&lt;&gt;"")</formula>
    </cfRule>
    <cfRule type="expression" dxfId="496" priority="498">
      <formula>AND((DM4+DN4&gt;TODAY()),DM4&lt;&gt;"")</formula>
    </cfRule>
  </conditionalFormatting>
  <conditionalFormatting sqref="DO5">
    <cfRule type="expression" dxfId="495" priority="495">
      <formula>AND((DM5+DN5&gt;TODAY()),DM5&lt;&gt;"")</formula>
    </cfRule>
    <cfRule type="expression" dxfId="494" priority="496">
      <formula>AND((DM5+DN5&lt;TODAY()),DM5&lt;&gt;"")</formula>
    </cfRule>
  </conditionalFormatting>
  <conditionalFormatting sqref="DO6">
    <cfRule type="expression" dxfId="493" priority="493">
      <formula>AND((DM6+DN6&gt;TODAY()),DM6&lt;&gt;"")</formula>
    </cfRule>
    <cfRule type="expression" dxfId="492" priority="494">
      <formula>AND((DM6+DN6&lt;TODAY()),DM6&lt;&gt;"")</formula>
    </cfRule>
  </conditionalFormatting>
  <conditionalFormatting sqref="DO8">
    <cfRule type="expression" dxfId="491" priority="491">
      <formula>AND((DM8+DN8&gt;TODAY()),DM8&lt;&gt;"")</formula>
    </cfRule>
    <cfRule type="expression" dxfId="490" priority="492">
      <formula>AND((DM8+DN8&lt;TODAY()),DM8&lt;&gt;"")</formula>
    </cfRule>
  </conditionalFormatting>
  <conditionalFormatting sqref="DO9">
    <cfRule type="expression" dxfId="489" priority="489">
      <formula>AND((DM9+DN9&gt;TODAY()),DM9&lt;&gt;"")</formula>
    </cfRule>
    <cfRule type="expression" dxfId="488" priority="490">
      <formula>AND((DM9+DN9&lt;TODAY()),DM9&lt;&gt;"")</formula>
    </cfRule>
  </conditionalFormatting>
  <conditionalFormatting sqref="DO10">
    <cfRule type="expression" dxfId="487" priority="487">
      <formula>AND((DM10+DN10&gt;TODAY()),DM10&lt;&gt;"")</formula>
    </cfRule>
    <cfRule type="expression" dxfId="486" priority="488">
      <formula>AND((DM10+DN10&lt;TODAY()),DM10&lt;&gt;"")</formula>
    </cfRule>
  </conditionalFormatting>
  <conditionalFormatting sqref="DO2">
    <cfRule type="expression" dxfId="485" priority="485">
      <formula>DM2+DN2&gt;TODAY()</formula>
    </cfRule>
    <cfRule type="expression" dxfId="484" priority="486">
      <formula>DM2+DN2&lt;TODAY()</formula>
    </cfRule>
  </conditionalFormatting>
  <conditionalFormatting sqref="DO7">
    <cfRule type="expression" dxfId="483" priority="483">
      <formula>AND((DM7+DN7&lt;TODAY()),DM7&lt;&gt;"")</formula>
    </cfRule>
    <cfRule type="expression" dxfId="482" priority="484">
      <formula>AND((DM7+DN7&gt;TODAY()),DM7&lt;&gt;"")</formula>
    </cfRule>
  </conditionalFormatting>
  <conditionalFormatting sqref="DO11">
    <cfRule type="expression" dxfId="481" priority="481">
      <formula>AND((DM11+DN11&gt;TODAY()),DM11&lt;&gt;"")</formula>
    </cfRule>
    <cfRule type="expression" dxfId="480" priority="482">
      <formula>AND((DM11+DN11&lt;TODAY()),DM11&lt;&gt;"")</formula>
    </cfRule>
  </conditionalFormatting>
  <conditionalFormatting sqref="DS3">
    <cfRule type="expression" dxfId="479" priority="479">
      <formula>AND((DQ3+DR3&gt;TODAY()),DQ3&lt;&gt;"")</formula>
    </cfRule>
    <cfRule type="expression" dxfId="478" priority="480">
      <formula>AND((DQ3+DR3&lt;TODAY()),DQ3&lt;&gt;"")</formula>
    </cfRule>
  </conditionalFormatting>
  <conditionalFormatting sqref="DS4">
    <cfRule type="expression" dxfId="477" priority="477">
      <formula>AND((DQ4+DR4&lt;TODAY()),DQ4&lt;&gt;"")</formula>
    </cfRule>
    <cfRule type="expression" dxfId="476" priority="478">
      <formula>AND((DQ4+DR4&gt;TODAY()),DQ4&lt;&gt;"")</formula>
    </cfRule>
  </conditionalFormatting>
  <conditionalFormatting sqref="DS5">
    <cfRule type="expression" dxfId="475" priority="475">
      <formula>AND((DQ5+DR5&gt;TODAY()),DQ5&lt;&gt;"")</formula>
    </cfRule>
    <cfRule type="expression" dxfId="474" priority="476">
      <formula>AND((DQ5+DR5&lt;TODAY()),DQ5&lt;&gt;"")</formula>
    </cfRule>
  </conditionalFormatting>
  <conditionalFormatting sqref="DS6">
    <cfRule type="expression" dxfId="473" priority="473">
      <formula>AND((DQ6+DR6&gt;TODAY()),DQ6&lt;&gt;"")</formula>
    </cfRule>
    <cfRule type="expression" dxfId="472" priority="474">
      <formula>AND((DQ6+DR6&lt;TODAY()),DQ6&lt;&gt;"")</formula>
    </cfRule>
  </conditionalFormatting>
  <conditionalFormatting sqref="DS8">
    <cfRule type="expression" dxfId="471" priority="471">
      <formula>AND((DQ8+DR8&gt;TODAY()),DQ8&lt;&gt;"")</formula>
    </cfRule>
    <cfRule type="expression" dxfId="470" priority="472">
      <formula>AND((DQ8+DR8&lt;TODAY()),DQ8&lt;&gt;"")</formula>
    </cfRule>
  </conditionalFormatting>
  <conditionalFormatting sqref="DS9">
    <cfRule type="expression" dxfId="469" priority="469">
      <formula>AND((DQ9+DR9&gt;TODAY()),DQ9&lt;&gt;"")</formula>
    </cfRule>
    <cfRule type="expression" dxfId="468" priority="470">
      <formula>AND((DQ9+DR9&lt;TODAY()),DQ9&lt;&gt;"")</formula>
    </cfRule>
  </conditionalFormatting>
  <conditionalFormatting sqref="DS10">
    <cfRule type="expression" dxfId="467" priority="467">
      <formula>AND((DQ10+DR10&gt;TODAY()),DQ10&lt;&gt;"")</formula>
    </cfRule>
    <cfRule type="expression" dxfId="466" priority="468">
      <formula>AND((DQ10+DR10&lt;TODAY()),DQ10&lt;&gt;"")</formula>
    </cfRule>
  </conditionalFormatting>
  <conditionalFormatting sqref="DS2">
    <cfRule type="expression" dxfId="465" priority="465">
      <formula>DQ2+DR2&gt;TODAY()</formula>
    </cfRule>
    <cfRule type="expression" dxfId="464" priority="466">
      <formula>DQ2+DR2&lt;TODAY()</formula>
    </cfRule>
  </conditionalFormatting>
  <conditionalFormatting sqref="DS7">
    <cfRule type="expression" dxfId="463" priority="463">
      <formula>AND((DQ7+DR7&lt;TODAY()),DQ7&lt;&gt;"")</formula>
    </cfRule>
    <cfRule type="expression" dxfId="462" priority="464">
      <formula>AND((DQ7+DR7&gt;TODAY()),DQ7&lt;&gt;"")</formula>
    </cfRule>
  </conditionalFormatting>
  <conditionalFormatting sqref="DS11">
    <cfRule type="expression" dxfId="461" priority="461">
      <formula>AND((DQ11+DR11&gt;TODAY()),DQ11&lt;&gt;"")</formula>
    </cfRule>
    <cfRule type="expression" dxfId="460" priority="462">
      <formula>AND((DQ11+DR11&lt;TODAY()),DQ11&lt;&gt;"")</formula>
    </cfRule>
  </conditionalFormatting>
  <conditionalFormatting sqref="DW3">
    <cfRule type="expression" dxfId="459" priority="459">
      <formula>AND((DU3+DV3&gt;TODAY()),DU3&lt;&gt;"")</formula>
    </cfRule>
    <cfRule type="expression" dxfId="458" priority="460">
      <formula>AND((DU3+DV3&lt;TODAY()),DU3&lt;&gt;"")</formula>
    </cfRule>
  </conditionalFormatting>
  <conditionalFormatting sqref="DW4">
    <cfRule type="expression" dxfId="457" priority="457">
      <formula>AND((DU4+DV4&lt;TODAY()),DU4&lt;&gt;"")</formula>
    </cfRule>
    <cfRule type="expression" dxfId="456" priority="458">
      <formula>AND((DU4+DV4&gt;TODAY()),DU4&lt;&gt;"")</formula>
    </cfRule>
  </conditionalFormatting>
  <conditionalFormatting sqref="DW5">
    <cfRule type="expression" dxfId="455" priority="455">
      <formula>AND((DU5+DV5&gt;TODAY()),DU5&lt;&gt;"")</formula>
    </cfRule>
    <cfRule type="expression" dxfId="454" priority="456">
      <formula>AND((DU5+DV5&lt;TODAY()),DU5&lt;&gt;"")</formula>
    </cfRule>
  </conditionalFormatting>
  <conditionalFormatting sqref="DW6">
    <cfRule type="expression" dxfId="453" priority="453">
      <formula>AND((DU6+DV6&gt;TODAY()),DU6&lt;&gt;"")</formula>
    </cfRule>
    <cfRule type="expression" dxfId="452" priority="454">
      <formula>AND((DU6+DV6&lt;TODAY()),DU6&lt;&gt;"")</formula>
    </cfRule>
  </conditionalFormatting>
  <conditionalFormatting sqref="DW8">
    <cfRule type="expression" dxfId="451" priority="451">
      <formula>AND((DU8+DV8&gt;TODAY()),DU8&lt;&gt;"")</formula>
    </cfRule>
    <cfRule type="expression" dxfId="450" priority="452">
      <formula>AND((DU8+DV8&lt;TODAY()),DU8&lt;&gt;"")</formula>
    </cfRule>
  </conditionalFormatting>
  <conditionalFormatting sqref="DW9">
    <cfRule type="expression" dxfId="449" priority="449">
      <formula>AND((DU9+DV9&gt;TODAY()),DU9&lt;&gt;"")</formula>
    </cfRule>
    <cfRule type="expression" dxfId="448" priority="450">
      <formula>AND((DU9+DV9&lt;TODAY()),DU9&lt;&gt;"")</formula>
    </cfRule>
  </conditionalFormatting>
  <conditionalFormatting sqref="DW10">
    <cfRule type="expression" dxfId="447" priority="447">
      <formula>AND((DU10+DV10&gt;TODAY()),DU10&lt;&gt;"")</formula>
    </cfRule>
    <cfRule type="expression" dxfId="446" priority="448">
      <formula>AND((DU10+DV10&lt;TODAY()),DU10&lt;&gt;"")</formula>
    </cfRule>
  </conditionalFormatting>
  <conditionalFormatting sqref="DW2">
    <cfRule type="expression" dxfId="445" priority="445">
      <formula>DU2+DV2&gt;TODAY()</formula>
    </cfRule>
    <cfRule type="expression" dxfId="444" priority="446">
      <formula>DU2+DV2&lt;TODAY()</formula>
    </cfRule>
  </conditionalFormatting>
  <conditionalFormatting sqref="DW7">
    <cfRule type="expression" dxfId="443" priority="443">
      <formula>AND((DU7+DV7&lt;TODAY()),DU7&lt;&gt;"")</formula>
    </cfRule>
    <cfRule type="expression" dxfId="442" priority="444">
      <formula>AND((DU7+DV7&gt;TODAY()),DU7&lt;&gt;"")</formula>
    </cfRule>
  </conditionalFormatting>
  <conditionalFormatting sqref="DW11">
    <cfRule type="expression" dxfId="441" priority="441">
      <formula>AND((DU11+DV11&gt;TODAY()),DU11&lt;&gt;"")</formula>
    </cfRule>
    <cfRule type="expression" dxfId="440" priority="442">
      <formula>AND((DU11+DV11&lt;TODAY()),DU11&lt;&gt;"")</formula>
    </cfRule>
  </conditionalFormatting>
  <conditionalFormatting sqref="EA3">
    <cfRule type="expression" dxfId="439" priority="439">
      <formula>AND((DY3+DZ3&gt;TODAY()),DY3&lt;&gt;"")</formula>
    </cfRule>
    <cfRule type="expression" dxfId="438" priority="440">
      <formula>AND((DY3+DZ3&lt;TODAY()),DY3&lt;&gt;"")</formula>
    </cfRule>
  </conditionalFormatting>
  <conditionalFormatting sqref="EA4">
    <cfRule type="expression" dxfId="437" priority="437">
      <formula>AND((DY4+DZ4&lt;TODAY()),DY4&lt;&gt;"")</formula>
    </cfRule>
    <cfRule type="expression" dxfId="436" priority="438">
      <formula>AND((DY4+DZ4&gt;TODAY()),DY4&lt;&gt;"")</formula>
    </cfRule>
  </conditionalFormatting>
  <conditionalFormatting sqref="EA5">
    <cfRule type="expression" dxfId="435" priority="435">
      <formula>AND((DY5+DZ5&gt;TODAY()),DY5&lt;&gt;"")</formula>
    </cfRule>
    <cfRule type="expression" dxfId="434" priority="436">
      <formula>AND((DY5+DZ5&lt;TODAY()),DY5&lt;&gt;"")</formula>
    </cfRule>
  </conditionalFormatting>
  <conditionalFormatting sqref="EA6">
    <cfRule type="expression" dxfId="433" priority="433">
      <formula>AND((DY6+DZ6&gt;TODAY()),DY6&lt;&gt;"")</formula>
    </cfRule>
    <cfRule type="expression" dxfId="432" priority="434">
      <formula>AND((DY6+DZ6&lt;TODAY()),DY6&lt;&gt;"")</formula>
    </cfRule>
  </conditionalFormatting>
  <conditionalFormatting sqref="EA8">
    <cfRule type="expression" dxfId="431" priority="431">
      <formula>AND((DY8+DZ8&gt;TODAY()),DY8&lt;&gt;"")</formula>
    </cfRule>
    <cfRule type="expression" dxfId="430" priority="432">
      <formula>AND((DY8+DZ8&lt;TODAY()),DY8&lt;&gt;"")</formula>
    </cfRule>
  </conditionalFormatting>
  <conditionalFormatting sqref="EA9">
    <cfRule type="expression" dxfId="429" priority="429">
      <formula>AND((DY9+DZ9&gt;TODAY()),DY9&lt;&gt;"")</formula>
    </cfRule>
    <cfRule type="expression" dxfId="428" priority="430">
      <formula>AND((DY9+DZ9&lt;TODAY()),DY9&lt;&gt;"")</formula>
    </cfRule>
  </conditionalFormatting>
  <conditionalFormatting sqref="EA10">
    <cfRule type="expression" dxfId="427" priority="427">
      <formula>AND((DY10+DZ10&gt;TODAY()),DY10&lt;&gt;"")</formula>
    </cfRule>
    <cfRule type="expression" dxfId="426" priority="428">
      <formula>AND((DY10+DZ10&lt;TODAY()),DY10&lt;&gt;"")</formula>
    </cfRule>
  </conditionalFormatting>
  <conditionalFormatting sqref="EA2">
    <cfRule type="expression" dxfId="425" priority="425">
      <formula>DY2+DZ2&gt;TODAY()</formula>
    </cfRule>
    <cfRule type="expression" dxfId="424" priority="426">
      <formula>DY2+DZ2&lt;TODAY()</formula>
    </cfRule>
  </conditionalFormatting>
  <conditionalFormatting sqref="EA7">
    <cfRule type="expression" dxfId="423" priority="423">
      <formula>AND((DY7+DZ7&lt;TODAY()),DY7&lt;&gt;"")</formula>
    </cfRule>
    <cfRule type="expression" dxfId="422" priority="424">
      <formula>AND((DY7+DZ7&gt;TODAY()),DY7&lt;&gt;"")</formula>
    </cfRule>
  </conditionalFormatting>
  <conditionalFormatting sqref="EA11">
    <cfRule type="expression" dxfId="421" priority="421">
      <formula>AND((DY11+DZ11&gt;TODAY()),DY11&lt;&gt;"")</formula>
    </cfRule>
    <cfRule type="expression" dxfId="420" priority="422">
      <formula>AND((DY11+DZ11&lt;TODAY()),DY11&lt;&gt;"")</formula>
    </cfRule>
  </conditionalFormatting>
  <conditionalFormatting sqref="EE3">
    <cfRule type="expression" dxfId="419" priority="419">
      <formula>AND((EC3+ED3&gt;TODAY()),EC3&lt;&gt;"")</formula>
    </cfRule>
    <cfRule type="expression" dxfId="418" priority="420">
      <formula>AND((EC3+ED3&lt;TODAY()),EC3&lt;&gt;"")</formula>
    </cfRule>
  </conditionalFormatting>
  <conditionalFormatting sqref="EE4">
    <cfRule type="expression" dxfId="417" priority="417">
      <formula>AND((EC4+ED4&lt;TODAY()),EC4&lt;&gt;"")</formula>
    </cfRule>
    <cfRule type="expression" dxfId="416" priority="418">
      <formula>AND((EC4+ED4&gt;TODAY()),EC4&lt;&gt;"")</formula>
    </cfRule>
  </conditionalFormatting>
  <conditionalFormatting sqref="EE5">
    <cfRule type="expression" dxfId="415" priority="415">
      <formula>AND((EC5+ED5&gt;TODAY()),EC5&lt;&gt;"")</formula>
    </cfRule>
    <cfRule type="expression" dxfId="414" priority="416">
      <formula>AND((EC5+ED5&lt;TODAY()),EC5&lt;&gt;"")</formula>
    </cfRule>
  </conditionalFormatting>
  <conditionalFormatting sqref="EE6">
    <cfRule type="expression" dxfId="413" priority="413">
      <formula>AND((EC6+ED6&gt;TODAY()),EC6&lt;&gt;"")</formula>
    </cfRule>
    <cfRule type="expression" dxfId="412" priority="414">
      <formula>AND((EC6+ED6&lt;TODAY()),EC6&lt;&gt;"")</formula>
    </cfRule>
  </conditionalFormatting>
  <conditionalFormatting sqref="EE8">
    <cfRule type="expression" dxfId="411" priority="411">
      <formula>AND((EC8+ED8&gt;TODAY()),EC8&lt;&gt;"")</formula>
    </cfRule>
    <cfRule type="expression" dxfId="410" priority="412">
      <formula>AND((EC8+ED8&lt;TODAY()),EC8&lt;&gt;"")</formula>
    </cfRule>
  </conditionalFormatting>
  <conditionalFormatting sqref="EE9">
    <cfRule type="expression" dxfId="409" priority="409">
      <formula>AND((EC9+ED9&gt;TODAY()),EC9&lt;&gt;"")</formula>
    </cfRule>
    <cfRule type="expression" dxfId="408" priority="410">
      <formula>AND((EC9+ED9&lt;TODAY()),EC9&lt;&gt;"")</formula>
    </cfRule>
  </conditionalFormatting>
  <conditionalFormatting sqref="EE10">
    <cfRule type="expression" dxfId="407" priority="407">
      <formula>AND((EC10+ED10&gt;TODAY()),EC10&lt;&gt;"")</formula>
    </cfRule>
    <cfRule type="expression" dxfId="406" priority="408">
      <formula>AND((EC10+ED10&lt;TODAY()),EC10&lt;&gt;"")</formula>
    </cfRule>
  </conditionalFormatting>
  <conditionalFormatting sqref="EE2">
    <cfRule type="expression" dxfId="405" priority="405">
      <formula>EC2+ED2&gt;TODAY()</formula>
    </cfRule>
    <cfRule type="expression" dxfId="404" priority="406">
      <formula>EC2+ED2&lt;TODAY()</formula>
    </cfRule>
  </conditionalFormatting>
  <conditionalFormatting sqref="EE7">
    <cfRule type="expression" dxfId="403" priority="403">
      <formula>AND((EC7+ED7&lt;TODAY()),EC7&lt;&gt;"")</formula>
    </cfRule>
    <cfRule type="expression" dxfId="402" priority="404">
      <formula>AND((EC7+ED7&gt;TODAY()),EC7&lt;&gt;"")</formula>
    </cfRule>
  </conditionalFormatting>
  <conditionalFormatting sqref="EE11">
    <cfRule type="expression" dxfId="401" priority="401">
      <formula>AND((EC11+ED11&gt;TODAY()),EC11&lt;&gt;"")</formula>
    </cfRule>
    <cfRule type="expression" dxfId="400" priority="402">
      <formula>AND((EC11+ED11&lt;TODAY()),EC11&lt;&gt;"")</formula>
    </cfRule>
  </conditionalFormatting>
  <conditionalFormatting sqref="EI3">
    <cfRule type="expression" dxfId="399" priority="399">
      <formula>AND((EG3+EH3&gt;TODAY()),EG3&lt;&gt;"")</formula>
    </cfRule>
    <cfRule type="expression" dxfId="398" priority="400">
      <formula>AND((EG3+EH3&lt;TODAY()),EG3&lt;&gt;"")</formula>
    </cfRule>
  </conditionalFormatting>
  <conditionalFormatting sqref="EI4">
    <cfRule type="expression" dxfId="397" priority="397">
      <formula>AND((EG4+EH4&lt;TODAY()),EG4&lt;&gt;"")</formula>
    </cfRule>
    <cfRule type="expression" dxfId="396" priority="398">
      <formula>AND((EG4+EH4&gt;TODAY()),EG4&lt;&gt;"")</formula>
    </cfRule>
  </conditionalFormatting>
  <conditionalFormatting sqref="EI5">
    <cfRule type="expression" dxfId="395" priority="395">
      <formula>AND((EG5+EH5&gt;TODAY()),EG5&lt;&gt;"")</formula>
    </cfRule>
    <cfRule type="expression" dxfId="394" priority="396">
      <formula>AND((EG5+EH5&lt;TODAY()),EG5&lt;&gt;"")</formula>
    </cfRule>
  </conditionalFormatting>
  <conditionalFormatting sqref="EI6">
    <cfRule type="expression" dxfId="393" priority="393">
      <formula>AND((EG6+EH6&gt;TODAY()),EG6&lt;&gt;"")</formula>
    </cfRule>
    <cfRule type="expression" dxfId="392" priority="394">
      <formula>AND((EG6+EH6&lt;TODAY()),EG6&lt;&gt;"")</formula>
    </cfRule>
  </conditionalFormatting>
  <conditionalFormatting sqref="EI8">
    <cfRule type="expression" dxfId="391" priority="391">
      <formula>AND((EG8+EH8&gt;TODAY()),EG8&lt;&gt;"")</formula>
    </cfRule>
    <cfRule type="expression" dxfId="390" priority="392">
      <formula>AND((EG8+EH8&lt;TODAY()),EG8&lt;&gt;"")</formula>
    </cfRule>
  </conditionalFormatting>
  <conditionalFormatting sqref="EI9">
    <cfRule type="expression" dxfId="389" priority="389">
      <formula>AND((EG9+EH9&gt;TODAY()),EG9&lt;&gt;"")</formula>
    </cfRule>
    <cfRule type="expression" dxfId="388" priority="390">
      <formula>AND((EG9+EH9&lt;TODAY()),EG9&lt;&gt;"")</formula>
    </cfRule>
  </conditionalFormatting>
  <conditionalFormatting sqref="EI10">
    <cfRule type="expression" dxfId="387" priority="387">
      <formula>AND((EG10+EH10&gt;TODAY()),EG10&lt;&gt;"")</formula>
    </cfRule>
    <cfRule type="expression" dxfId="386" priority="388">
      <formula>AND((EG10+EH10&lt;TODAY()),EG10&lt;&gt;"")</formula>
    </cfRule>
  </conditionalFormatting>
  <conditionalFormatting sqref="EI2">
    <cfRule type="expression" dxfId="385" priority="385">
      <formula>EG2+EH2&gt;TODAY()</formula>
    </cfRule>
    <cfRule type="expression" dxfId="384" priority="386">
      <formula>EG2+EH2&lt;TODAY()</formula>
    </cfRule>
  </conditionalFormatting>
  <conditionalFormatting sqref="EI7">
    <cfRule type="expression" dxfId="383" priority="383">
      <formula>AND((EG7+EH7&lt;TODAY()),EG7&lt;&gt;"")</formula>
    </cfRule>
    <cfRule type="expression" dxfId="382" priority="384">
      <formula>AND((EG7+EH7&gt;TODAY()),EG7&lt;&gt;"")</formula>
    </cfRule>
  </conditionalFormatting>
  <conditionalFormatting sqref="EI11">
    <cfRule type="expression" dxfId="381" priority="381">
      <formula>AND((EG11+EH11&gt;TODAY()),EG11&lt;&gt;"")</formula>
    </cfRule>
    <cfRule type="expression" dxfId="380" priority="382">
      <formula>AND((EG11+EH11&lt;TODAY()),EG11&lt;&gt;"")</formula>
    </cfRule>
  </conditionalFormatting>
  <conditionalFormatting sqref="EM3">
    <cfRule type="expression" dxfId="379" priority="379">
      <formula>AND((EK3+EL3&gt;TODAY()),EK3&lt;&gt;"")</formula>
    </cfRule>
    <cfRule type="expression" dxfId="378" priority="380">
      <formula>AND((EK3+EL3&lt;TODAY()),EK3&lt;&gt;"")</formula>
    </cfRule>
  </conditionalFormatting>
  <conditionalFormatting sqref="EM4">
    <cfRule type="expression" dxfId="377" priority="377">
      <formula>AND((EK4+EL4&lt;TODAY()),EK4&lt;&gt;"")</formula>
    </cfRule>
    <cfRule type="expression" dxfId="376" priority="378">
      <formula>AND((EK4+EL4&gt;TODAY()),EK4&lt;&gt;"")</formula>
    </cfRule>
  </conditionalFormatting>
  <conditionalFormatting sqref="EM5">
    <cfRule type="expression" dxfId="375" priority="375">
      <formula>AND((EK5+EL5&gt;TODAY()),EK5&lt;&gt;"")</formula>
    </cfRule>
    <cfRule type="expression" dxfId="374" priority="376">
      <formula>AND((EK5+EL5&lt;TODAY()),EK5&lt;&gt;"")</formula>
    </cfRule>
  </conditionalFormatting>
  <conditionalFormatting sqref="EM6">
    <cfRule type="expression" dxfId="373" priority="373">
      <formula>AND((EK6+EL6&gt;TODAY()),EK6&lt;&gt;"")</formula>
    </cfRule>
    <cfRule type="expression" dxfId="372" priority="374">
      <formula>AND((EK6+EL6&lt;TODAY()),EK6&lt;&gt;"")</formula>
    </cfRule>
  </conditionalFormatting>
  <conditionalFormatting sqref="EM8">
    <cfRule type="expression" dxfId="371" priority="371">
      <formula>AND((EK8+EL8&gt;TODAY()),EK8&lt;&gt;"")</formula>
    </cfRule>
    <cfRule type="expression" dxfId="370" priority="372">
      <formula>AND((EK8+EL8&lt;TODAY()),EK8&lt;&gt;"")</formula>
    </cfRule>
  </conditionalFormatting>
  <conditionalFormatting sqref="EM9">
    <cfRule type="expression" dxfId="369" priority="369">
      <formula>AND((EK9+EL9&gt;TODAY()),EK9&lt;&gt;"")</formula>
    </cfRule>
    <cfRule type="expression" dxfId="368" priority="370">
      <formula>AND((EK9+EL9&lt;TODAY()),EK9&lt;&gt;"")</formula>
    </cfRule>
  </conditionalFormatting>
  <conditionalFormatting sqref="EM10">
    <cfRule type="expression" dxfId="367" priority="367">
      <formula>AND((EK10+EL10&gt;TODAY()),EK10&lt;&gt;"")</formula>
    </cfRule>
    <cfRule type="expression" dxfId="366" priority="368">
      <formula>AND((EK10+EL10&lt;TODAY()),EK10&lt;&gt;"")</formula>
    </cfRule>
  </conditionalFormatting>
  <conditionalFormatting sqref="EM2">
    <cfRule type="expression" dxfId="365" priority="365">
      <formula>EK2+EL2&gt;TODAY()</formula>
    </cfRule>
    <cfRule type="expression" dxfId="364" priority="366">
      <formula>EK2+EL2&lt;TODAY()</formula>
    </cfRule>
  </conditionalFormatting>
  <conditionalFormatting sqref="EM7">
    <cfRule type="expression" dxfId="363" priority="363">
      <formula>AND((EK7+EL7&lt;TODAY()),EK7&lt;&gt;"")</formula>
    </cfRule>
    <cfRule type="expression" dxfId="362" priority="364">
      <formula>AND((EK7+EL7&gt;TODAY()),EK7&lt;&gt;"")</formula>
    </cfRule>
  </conditionalFormatting>
  <conditionalFormatting sqref="EM11">
    <cfRule type="expression" dxfId="361" priority="361">
      <formula>AND((EK11+EL11&gt;TODAY()),EK11&lt;&gt;"")</formula>
    </cfRule>
    <cfRule type="expression" dxfId="360" priority="362">
      <formula>AND((EK11+EL11&lt;TODAY()),EK11&lt;&gt;"")</formula>
    </cfRule>
  </conditionalFormatting>
  <conditionalFormatting sqref="EQ3">
    <cfRule type="expression" dxfId="359" priority="359">
      <formula>AND((EO3+EP3&gt;TODAY()),EO3&lt;&gt;"")</formula>
    </cfRule>
    <cfRule type="expression" dxfId="358" priority="360">
      <formula>AND((EO3+EP3&lt;TODAY()),EO3&lt;&gt;"")</formula>
    </cfRule>
  </conditionalFormatting>
  <conditionalFormatting sqref="EQ4">
    <cfRule type="expression" dxfId="357" priority="357">
      <formula>AND((EO4+EP4&lt;TODAY()),EO4&lt;&gt;"")</formula>
    </cfRule>
    <cfRule type="expression" dxfId="356" priority="358">
      <formula>AND((EO4+EP4&gt;TODAY()),EO4&lt;&gt;"")</formula>
    </cfRule>
  </conditionalFormatting>
  <conditionalFormatting sqref="EQ5">
    <cfRule type="expression" dxfId="355" priority="355">
      <formula>AND((EO5+EP5&gt;TODAY()),EO5&lt;&gt;"")</formula>
    </cfRule>
    <cfRule type="expression" dxfId="354" priority="356">
      <formula>AND((EO5+EP5&lt;TODAY()),EO5&lt;&gt;"")</formula>
    </cfRule>
  </conditionalFormatting>
  <conditionalFormatting sqref="EQ6">
    <cfRule type="expression" dxfId="353" priority="353">
      <formula>AND((EO6+EP6&gt;TODAY()),EO6&lt;&gt;"")</formula>
    </cfRule>
    <cfRule type="expression" dxfId="352" priority="354">
      <formula>AND((EO6+EP6&lt;TODAY()),EO6&lt;&gt;"")</formula>
    </cfRule>
  </conditionalFormatting>
  <conditionalFormatting sqref="EQ8">
    <cfRule type="expression" dxfId="351" priority="351">
      <formula>AND((EO8+EP8&gt;TODAY()),EO8&lt;&gt;"")</formula>
    </cfRule>
    <cfRule type="expression" dxfId="350" priority="352">
      <formula>AND((EO8+EP8&lt;TODAY()),EO8&lt;&gt;"")</formula>
    </cfRule>
  </conditionalFormatting>
  <conditionalFormatting sqref="EQ9">
    <cfRule type="expression" dxfId="349" priority="349">
      <formula>AND((EO9+EP9&gt;TODAY()),EO9&lt;&gt;"")</formula>
    </cfRule>
    <cfRule type="expression" dxfId="348" priority="350">
      <formula>AND((EO9+EP9&lt;TODAY()),EO9&lt;&gt;"")</formula>
    </cfRule>
  </conditionalFormatting>
  <conditionalFormatting sqref="EQ10">
    <cfRule type="expression" dxfId="347" priority="347">
      <formula>AND((EO10+EP10&gt;TODAY()),EO10&lt;&gt;"")</formula>
    </cfRule>
    <cfRule type="expression" dxfId="346" priority="348">
      <formula>AND((EO10+EP10&lt;TODAY()),EO10&lt;&gt;"")</formula>
    </cfRule>
  </conditionalFormatting>
  <conditionalFormatting sqref="EQ2">
    <cfRule type="expression" dxfId="345" priority="345">
      <formula>EO2+EP2&gt;TODAY()</formula>
    </cfRule>
    <cfRule type="expression" dxfId="344" priority="346">
      <formula>EO2+EP2&lt;TODAY()</formula>
    </cfRule>
  </conditionalFormatting>
  <conditionalFormatting sqref="EQ7">
    <cfRule type="expression" dxfId="343" priority="343">
      <formula>AND((EO7+EP7&lt;TODAY()),EO7&lt;&gt;"")</formula>
    </cfRule>
    <cfRule type="expression" dxfId="342" priority="344">
      <formula>AND((EO7+EP7&gt;TODAY()),EO7&lt;&gt;"")</formula>
    </cfRule>
  </conditionalFormatting>
  <conditionalFormatting sqref="EQ11">
    <cfRule type="expression" dxfId="341" priority="341">
      <formula>AND((EO11+EP11&gt;TODAY()),EO11&lt;&gt;"")</formula>
    </cfRule>
    <cfRule type="expression" dxfId="340" priority="342">
      <formula>AND((EO11+EP11&lt;TODAY()),EO11&lt;&gt;"")</formula>
    </cfRule>
  </conditionalFormatting>
  <conditionalFormatting sqref="EU3">
    <cfRule type="expression" dxfId="339" priority="339">
      <formula>AND((ES3+ET3&gt;TODAY()),ES3&lt;&gt;"")</formula>
    </cfRule>
    <cfRule type="expression" dxfId="338" priority="340">
      <formula>AND((ES3+ET3&lt;TODAY()),ES3&lt;&gt;"")</formula>
    </cfRule>
  </conditionalFormatting>
  <conditionalFormatting sqref="EU4">
    <cfRule type="expression" dxfId="337" priority="337">
      <formula>AND((ES4+ET4&lt;TODAY()),ES4&lt;&gt;"")</formula>
    </cfRule>
    <cfRule type="expression" dxfId="336" priority="338">
      <formula>AND((ES4+ET4&gt;TODAY()),ES4&lt;&gt;"")</formula>
    </cfRule>
  </conditionalFormatting>
  <conditionalFormatting sqref="EU5">
    <cfRule type="expression" dxfId="335" priority="335">
      <formula>AND((ES5+ET5&gt;TODAY()),ES5&lt;&gt;"")</formula>
    </cfRule>
    <cfRule type="expression" dxfId="334" priority="336">
      <formula>AND((ES5+ET5&lt;TODAY()),ES5&lt;&gt;"")</formula>
    </cfRule>
  </conditionalFormatting>
  <conditionalFormatting sqref="EU6">
    <cfRule type="expression" dxfId="333" priority="333">
      <formula>AND((ES6+ET6&gt;TODAY()),ES6&lt;&gt;"")</formula>
    </cfRule>
    <cfRule type="expression" dxfId="332" priority="334">
      <formula>AND((ES6+ET6&lt;TODAY()),ES6&lt;&gt;"")</formula>
    </cfRule>
  </conditionalFormatting>
  <conditionalFormatting sqref="EU8">
    <cfRule type="expression" dxfId="331" priority="331">
      <formula>AND((ES8+ET8&gt;TODAY()),ES8&lt;&gt;"")</formula>
    </cfRule>
    <cfRule type="expression" dxfId="330" priority="332">
      <formula>AND((ES8+ET8&lt;TODAY()),ES8&lt;&gt;"")</formula>
    </cfRule>
  </conditionalFormatting>
  <conditionalFormatting sqref="EU9">
    <cfRule type="expression" dxfId="329" priority="329">
      <formula>AND((ES9+ET9&gt;TODAY()),ES9&lt;&gt;"")</formula>
    </cfRule>
    <cfRule type="expression" dxfId="328" priority="330">
      <formula>AND((ES9+ET9&lt;TODAY()),ES9&lt;&gt;"")</formula>
    </cfRule>
  </conditionalFormatting>
  <conditionalFormatting sqref="EU10">
    <cfRule type="expression" dxfId="327" priority="327">
      <formula>AND((ES10+ET10&gt;TODAY()),ES10&lt;&gt;"")</formula>
    </cfRule>
    <cfRule type="expression" dxfId="326" priority="328">
      <formula>AND((ES10+ET10&lt;TODAY()),ES10&lt;&gt;"")</formula>
    </cfRule>
  </conditionalFormatting>
  <conditionalFormatting sqref="EU2">
    <cfRule type="expression" dxfId="325" priority="325">
      <formula>ES2+ET2&gt;TODAY()</formula>
    </cfRule>
    <cfRule type="expression" dxfId="324" priority="326">
      <formula>ES2+ET2&lt;TODAY()</formula>
    </cfRule>
  </conditionalFormatting>
  <conditionalFormatting sqref="EU7">
    <cfRule type="expression" dxfId="323" priority="323">
      <formula>AND((ES7+ET7&lt;TODAY()),ES7&lt;&gt;"")</formula>
    </cfRule>
    <cfRule type="expression" dxfId="322" priority="324">
      <formula>AND((ES7+ET7&gt;TODAY()),ES7&lt;&gt;"")</formula>
    </cfRule>
  </conditionalFormatting>
  <conditionalFormatting sqref="EU11">
    <cfRule type="expression" dxfId="321" priority="321">
      <formula>AND((ES11+ET11&gt;TODAY()),ES11&lt;&gt;"")</formula>
    </cfRule>
    <cfRule type="expression" dxfId="320" priority="322">
      <formula>AND((ES11+ET11&lt;TODAY()),ES11&lt;&gt;"")</formula>
    </cfRule>
  </conditionalFormatting>
  <conditionalFormatting sqref="EY3">
    <cfRule type="expression" dxfId="319" priority="319">
      <formula>AND((EW3+EX3&gt;TODAY()),EW3&lt;&gt;"")</formula>
    </cfRule>
    <cfRule type="expression" dxfId="318" priority="320">
      <formula>AND((EW3+EX3&lt;TODAY()),EW3&lt;&gt;"")</formula>
    </cfRule>
  </conditionalFormatting>
  <conditionalFormatting sqref="EY4">
    <cfRule type="expression" dxfId="317" priority="317">
      <formula>AND((EW4+EX4&lt;TODAY()),EW4&lt;&gt;"")</formula>
    </cfRule>
    <cfRule type="expression" dxfId="316" priority="318">
      <formula>AND((EW4+EX4&gt;TODAY()),EW4&lt;&gt;"")</formula>
    </cfRule>
  </conditionalFormatting>
  <conditionalFormatting sqref="EY5">
    <cfRule type="expression" dxfId="315" priority="315">
      <formula>AND((EW5+EX5&gt;TODAY()),EW5&lt;&gt;"")</formula>
    </cfRule>
    <cfRule type="expression" dxfId="314" priority="316">
      <formula>AND((EW5+EX5&lt;TODAY()),EW5&lt;&gt;"")</formula>
    </cfRule>
  </conditionalFormatting>
  <conditionalFormatting sqref="EY6">
    <cfRule type="expression" dxfId="313" priority="313">
      <formula>AND((EW6+EX6&gt;TODAY()),EW6&lt;&gt;"")</formula>
    </cfRule>
    <cfRule type="expression" dxfId="312" priority="314">
      <formula>AND((EW6+EX6&lt;TODAY()),EW6&lt;&gt;"")</formula>
    </cfRule>
  </conditionalFormatting>
  <conditionalFormatting sqref="EY8">
    <cfRule type="expression" dxfId="311" priority="311">
      <formula>AND((EW8+EX8&gt;TODAY()),EW8&lt;&gt;"")</formula>
    </cfRule>
    <cfRule type="expression" dxfId="310" priority="312">
      <formula>AND((EW8+EX8&lt;TODAY()),EW8&lt;&gt;"")</formula>
    </cfRule>
  </conditionalFormatting>
  <conditionalFormatting sqref="EY9">
    <cfRule type="expression" dxfId="309" priority="309">
      <formula>AND((EW9+EX9&gt;TODAY()),EW9&lt;&gt;"")</formula>
    </cfRule>
    <cfRule type="expression" dxfId="308" priority="310">
      <formula>AND((EW9+EX9&lt;TODAY()),EW9&lt;&gt;"")</formula>
    </cfRule>
  </conditionalFormatting>
  <conditionalFormatting sqref="EY10">
    <cfRule type="expression" dxfId="307" priority="307">
      <formula>AND((EW10+EX10&gt;TODAY()),EW10&lt;&gt;"")</formula>
    </cfRule>
    <cfRule type="expression" dxfId="306" priority="308">
      <formula>AND((EW10+EX10&lt;TODAY()),EW10&lt;&gt;"")</formula>
    </cfRule>
  </conditionalFormatting>
  <conditionalFormatting sqref="EY2">
    <cfRule type="expression" dxfId="305" priority="305">
      <formula>EW2+EX2&gt;TODAY()</formula>
    </cfRule>
    <cfRule type="expression" dxfId="304" priority="306">
      <formula>EW2+EX2&lt;TODAY()</formula>
    </cfRule>
  </conditionalFormatting>
  <conditionalFormatting sqref="EY7">
    <cfRule type="expression" dxfId="303" priority="303">
      <formula>AND((EW7+EX7&lt;TODAY()),EW7&lt;&gt;"")</formula>
    </cfRule>
    <cfRule type="expression" dxfId="302" priority="304">
      <formula>AND((EW7+EX7&gt;TODAY()),EW7&lt;&gt;"")</formula>
    </cfRule>
  </conditionalFormatting>
  <conditionalFormatting sqref="EY11">
    <cfRule type="expression" dxfId="301" priority="301">
      <formula>AND((EW11+EX11&gt;TODAY()),EW11&lt;&gt;"")</formula>
    </cfRule>
    <cfRule type="expression" dxfId="300" priority="302">
      <formula>AND((EW11+EX11&lt;TODAY()),EW11&lt;&gt;"")</formula>
    </cfRule>
  </conditionalFormatting>
  <conditionalFormatting sqref="FC3">
    <cfRule type="expression" dxfId="299" priority="299">
      <formula>AND((FA3+FB3&gt;TODAY()),FA3&lt;&gt;"")</formula>
    </cfRule>
    <cfRule type="expression" dxfId="298" priority="300">
      <formula>AND((FA3+FB3&lt;TODAY()),FA3&lt;&gt;"")</formula>
    </cfRule>
  </conditionalFormatting>
  <conditionalFormatting sqref="FC4">
    <cfRule type="expression" dxfId="297" priority="297">
      <formula>AND((FA4+FB4&lt;TODAY()),FA4&lt;&gt;"")</formula>
    </cfRule>
    <cfRule type="expression" dxfId="296" priority="298">
      <formula>AND((FA4+FB4&gt;TODAY()),FA4&lt;&gt;"")</formula>
    </cfRule>
  </conditionalFormatting>
  <conditionalFormatting sqref="FC5">
    <cfRule type="expression" dxfId="295" priority="295">
      <formula>AND((FA5+FB5&gt;TODAY()),FA5&lt;&gt;"")</formula>
    </cfRule>
    <cfRule type="expression" dxfId="294" priority="296">
      <formula>AND((FA5+FB5&lt;TODAY()),FA5&lt;&gt;"")</formula>
    </cfRule>
  </conditionalFormatting>
  <conditionalFormatting sqref="FC6">
    <cfRule type="expression" dxfId="293" priority="293">
      <formula>AND((FA6+FB6&gt;TODAY()),FA6&lt;&gt;"")</formula>
    </cfRule>
    <cfRule type="expression" dxfId="292" priority="294">
      <formula>AND((FA6+FB6&lt;TODAY()),FA6&lt;&gt;"")</formula>
    </cfRule>
  </conditionalFormatting>
  <conditionalFormatting sqref="FC8">
    <cfRule type="expression" dxfId="291" priority="291">
      <formula>AND((FA8+FB8&gt;TODAY()),FA8&lt;&gt;"")</formula>
    </cfRule>
    <cfRule type="expression" dxfId="290" priority="292">
      <formula>AND((FA8+FB8&lt;TODAY()),FA8&lt;&gt;"")</formula>
    </cfRule>
  </conditionalFormatting>
  <conditionalFormatting sqref="FC9">
    <cfRule type="expression" dxfId="289" priority="289">
      <formula>AND((FA9+FB9&gt;TODAY()),FA9&lt;&gt;"")</formula>
    </cfRule>
    <cfRule type="expression" dxfId="288" priority="290">
      <formula>AND((FA9+FB9&lt;TODAY()),FA9&lt;&gt;"")</formula>
    </cfRule>
  </conditionalFormatting>
  <conditionalFormatting sqref="FC10">
    <cfRule type="expression" dxfId="287" priority="287">
      <formula>AND((FA10+FB10&gt;TODAY()),FA10&lt;&gt;"")</formula>
    </cfRule>
    <cfRule type="expression" dxfId="286" priority="288">
      <formula>AND((FA10+FB10&lt;TODAY()),FA10&lt;&gt;"")</formula>
    </cfRule>
  </conditionalFormatting>
  <conditionalFormatting sqref="FC2">
    <cfRule type="expression" dxfId="285" priority="285">
      <formula>FA2+FB2&gt;TODAY()</formula>
    </cfRule>
    <cfRule type="expression" dxfId="284" priority="286">
      <formula>FA2+FB2&lt;TODAY()</formula>
    </cfRule>
  </conditionalFormatting>
  <conditionalFormatting sqref="FC7">
    <cfRule type="expression" dxfId="283" priority="283">
      <formula>AND((FA7+FB7&lt;TODAY()),FA7&lt;&gt;"")</formula>
    </cfRule>
    <cfRule type="expression" dxfId="282" priority="284">
      <formula>AND((FA7+FB7&gt;TODAY()),FA7&lt;&gt;"")</formula>
    </cfRule>
  </conditionalFormatting>
  <conditionalFormatting sqref="FC11">
    <cfRule type="expression" dxfId="281" priority="281">
      <formula>AND((FA11+FB11&gt;TODAY()),FA11&lt;&gt;"")</formula>
    </cfRule>
    <cfRule type="expression" dxfId="280" priority="282">
      <formula>AND((FA11+FB11&lt;TODAY()),FA11&lt;&gt;"")</formula>
    </cfRule>
  </conditionalFormatting>
  <conditionalFormatting sqref="FG3">
    <cfRule type="expression" dxfId="279" priority="279">
      <formula>AND((FE3+FF3&gt;TODAY()),FE3&lt;&gt;"")</formula>
    </cfRule>
    <cfRule type="expression" dxfId="278" priority="280">
      <formula>AND((FE3+FF3&lt;TODAY()),FE3&lt;&gt;"")</formula>
    </cfRule>
  </conditionalFormatting>
  <conditionalFormatting sqref="FG4">
    <cfRule type="expression" dxfId="277" priority="277">
      <formula>AND((FE4+FF4&lt;TODAY()),FE4&lt;&gt;"")</formula>
    </cfRule>
    <cfRule type="expression" dxfId="276" priority="278">
      <formula>AND((FE4+FF4&gt;TODAY()),FE4&lt;&gt;"")</formula>
    </cfRule>
  </conditionalFormatting>
  <conditionalFormatting sqref="FG5">
    <cfRule type="expression" dxfId="275" priority="275">
      <formula>AND((FE5+FF5&gt;TODAY()),FE5&lt;&gt;"")</formula>
    </cfRule>
    <cfRule type="expression" dxfId="274" priority="276">
      <formula>AND((FE5+FF5&lt;TODAY()),FE5&lt;&gt;"")</formula>
    </cfRule>
  </conditionalFormatting>
  <conditionalFormatting sqref="FG6">
    <cfRule type="expression" dxfId="273" priority="273">
      <formula>AND((FE6+FF6&gt;TODAY()),FE6&lt;&gt;"")</formula>
    </cfRule>
    <cfRule type="expression" dxfId="272" priority="274">
      <formula>AND((FE6+FF6&lt;TODAY()),FE6&lt;&gt;"")</formula>
    </cfRule>
  </conditionalFormatting>
  <conditionalFormatting sqref="FG8">
    <cfRule type="expression" dxfId="271" priority="271">
      <formula>AND((FE8+FF8&gt;TODAY()),FE8&lt;&gt;"")</formula>
    </cfRule>
    <cfRule type="expression" dxfId="270" priority="272">
      <formula>AND((FE8+FF8&lt;TODAY()),FE8&lt;&gt;"")</formula>
    </cfRule>
  </conditionalFormatting>
  <conditionalFormatting sqref="FG9">
    <cfRule type="expression" dxfId="269" priority="269">
      <formula>AND((FE9+FF9&gt;TODAY()),FE9&lt;&gt;"")</formula>
    </cfRule>
    <cfRule type="expression" dxfId="268" priority="270">
      <formula>AND((FE9+FF9&lt;TODAY()),FE9&lt;&gt;"")</formula>
    </cfRule>
  </conditionalFormatting>
  <conditionalFormatting sqref="FG10">
    <cfRule type="expression" dxfId="267" priority="267">
      <formula>AND((FE10+FF10&gt;TODAY()),FE10&lt;&gt;"")</formula>
    </cfRule>
    <cfRule type="expression" dxfId="266" priority="268">
      <formula>AND((FE10+FF10&lt;TODAY()),FE10&lt;&gt;"")</formula>
    </cfRule>
  </conditionalFormatting>
  <conditionalFormatting sqref="FG2">
    <cfRule type="expression" dxfId="265" priority="265">
      <formula>FE2+FF2&gt;TODAY()</formula>
    </cfRule>
    <cfRule type="expression" dxfId="264" priority="266">
      <formula>FE2+FF2&lt;TODAY()</formula>
    </cfRule>
  </conditionalFormatting>
  <conditionalFormatting sqref="FG7">
    <cfRule type="expression" dxfId="263" priority="263">
      <formula>AND((FE7+FF7&lt;TODAY()),FE7&lt;&gt;"")</formula>
    </cfRule>
    <cfRule type="expression" dxfId="262" priority="264">
      <formula>AND((FE7+FF7&gt;TODAY()),FE7&lt;&gt;"")</formula>
    </cfRule>
  </conditionalFormatting>
  <conditionalFormatting sqref="FG11">
    <cfRule type="expression" dxfId="261" priority="261">
      <formula>AND((FE11+FF11&gt;TODAY()),FE11&lt;&gt;"")</formula>
    </cfRule>
    <cfRule type="expression" dxfId="260" priority="262">
      <formula>AND((FE11+FF11&lt;TODAY()),FE11&lt;&gt;"")</formula>
    </cfRule>
  </conditionalFormatting>
  <conditionalFormatting sqref="FK3">
    <cfRule type="expression" dxfId="259" priority="259">
      <formula>AND((FI3+FJ3&gt;TODAY()),FI3&lt;&gt;"")</formula>
    </cfRule>
    <cfRule type="expression" dxfId="258" priority="260">
      <formula>AND((FI3+FJ3&lt;TODAY()),FI3&lt;&gt;"")</formula>
    </cfRule>
  </conditionalFormatting>
  <conditionalFormatting sqref="FK4">
    <cfRule type="expression" dxfId="257" priority="257">
      <formula>AND((FI4+FJ4&lt;TODAY()),FI4&lt;&gt;"")</formula>
    </cfRule>
    <cfRule type="expression" dxfId="256" priority="258">
      <formula>AND((FI4+FJ4&gt;TODAY()),FI4&lt;&gt;"")</formula>
    </cfRule>
  </conditionalFormatting>
  <conditionalFormatting sqref="FK5">
    <cfRule type="expression" dxfId="255" priority="255">
      <formula>AND((FI5+FJ5&gt;TODAY()),FI5&lt;&gt;"")</formula>
    </cfRule>
    <cfRule type="expression" dxfId="254" priority="256">
      <formula>AND((FI5+FJ5&lt;TODAY()),FI5&lt;&gt;"")</formula>
    </cfRule>
  </conditionalFormatting>
  <conditionalFormatting sqref="FK6">
    <cfRule type="expression" dxfId="253" priority="253">
      <formula>AND((FI6+FJ6&gt;TODAY()),FI6&lt;&gt;"")</formula>
    </cfRule>
    <cfRule type="expression" dxfId="252" priority="254">
      <formula>AND((FI6+FJ6&lt;TODAY()),FI6&lt;&gt;"")</formula>
    </cfRule>
  </conditionalFormatting>
  <conditionalFormatting sqref="FK8">
    <cfRule type="expression" dxfId="251" priority="251">
      <formula>AND((FI8+FJ8&gt;TODAY()),FI8&lt;&gt;"")</formula>
    </cfRule>
    <cfRule type="expression" dxfId="250" priority="252">
      <formula>AND((FI8+FJ8&lt;TODAY()),FI8&lt;&gt;"")</formula>
    </cfRule>
  </conditionalFormatting>
  <conditionalFormatting sqref="FK9">
    <cfRule type="expression" dxfId="249" priority="249">
      <formula>AND((FI9+FJ9&gt;TODAY()),FI9&lt;&gt;"")</formula>
    </cfRule>
    <cfRule type="expression" dxfId="248" priority="250">
      <formula>AND((FI9+FJ9&lt;TODAY()),FI9&lt;&gt;"")</formula>
    </cfRule>
  </conditionalFormatting>
  <conditionalFormatting sqref="FK10">
    <cfRule type="expression" dxfId="247" priority="247">
      <formula>AND((FI10+FJ10&gt;TODAY()),FI10&lt;&gt;"")</formula>
    </cfRule>
    <cfRule type="expression" dxfId="246" priority="248">
      <formula>AND((FI10+FJ10&lt;TODAY()),FI10&lt;&gt;"")</formula>
    </cfRule>
  </conditionalFormatting>
  <conditionalFormatting sqref="FK2">
    <cfRule type="expression" dxfId="245" priority="245">
      <formula>FI2+FJ2&gt;TODAY()</formula>
    </cfRule>
    <cfRule type="expression" dxfId="244" priority="246">
      <formula>FI2+FJ2&lt;TODAY()</formula>
    </cfRule>
  </conditionalFormatting>
  <conditionalFormatting sqref="FK7">
    <cfRule type="expression" dxfId="243" priority="243">
      <formula>AND((FI7+FJ7&lt;TODAY()),FI7&lt;&gt;"")</formula>
    </cfRule>
    <cfRule type="expression" dxfId="242" priority="244">
      <formula>AND((FI7+FJ7&gt;TODAY()),FI7&lt;&gt;"")</formula>
    </cfRule>
  </conditionalFormatting>
  <conditionalFormatting sqref="FK11">
    <cfRule type="expression" dxfId="241" priority="241">
      <formula>AND((FI11+FJ11&gt;TODAY()),FI11&lt;&gt;"")</formula>
    </cfRule>
    <cfRule type="expression" dxfId="240" priority="242">
      <formula>AND((FI11+FJ11&lt;TODAY()),FI11&lt;&gt;"")</formula>
    </cfRule>
  </conditionalFormatting>
  <conditionalFormatting sqref="FO3">
    <cfRule type="expression" dxfId="239" priority="239">
      <formula>AND((FM3+FN3&gt;TODAY()),FM3&lt;&gt;"")</formula>
    </cfRule>
    <cfRule type="expression" dxfId="238" priority="240">
      <formula>AND((FM3+FN3&lt;TODAY()),FM3&lt;&gt;"")</formula>
    </cfRule>
  </conditionalFormatting>
  <conditionalFormatting sqref="FO4">
    <cfRule type="expression" dxfId="237" priority="237">
      <formula>AND((FM4+FN4&lt;TODAY()),FM4&lt;&gt;"")</formula>
    </cfRule>
    <cfRule type="expression" dxfId="236" priority="238">
      <formula>AND((FM4+FN4&gt;TODAY()),FM4&lt;&gt;"")</formula>
    </cfRule>
  </conditionalFormatting>
  <conditionalFormatting sqref="FO5">
    <cfRule type="expression" dxfId="235" priority="235">
      <formula>AND((FM5+FN5&gt;TODAY()),FM5&lt;&gt;"")</formula>
    </cfRule>
    <cfRule type="expression" dxfId="234" priority="236">
      <formula>AND((FM5+FN5&lt;TODAY()),FM5&lt;&gt;"")</formula>
    </cfRule>
  </conditionalFormatting>
  <conditionalFormatting sqref="FO6">
    <cfRule type="expression" dxfId="233" priority="233">
      <formula>AND((FM6+FN6&gt;TODAY()),FM6&lt;&gt;"")</formula>
    </cfRule>
    <cfRule type="expression" dxfId="232" priority="234">
      <formula>AND((FM6+FN6&lt;TODAY()),FM6&lt;&gt;"")</formula>
    </cfRule>
  </conditionalFormatting>
  <conditionalFormatting sqref="FO8">
    <cfRule type="expression" dxfId="231" priority="231">
      <formula>AND((FM8+FN8&gt;TODAY()),FM8&lt;&gt;"")</formula>
    </cfRule>
    <cfRule type="expression" dxfId="230" priority="232">
      <formula>AND((FM8+FN8&lt;TODAY()),FM8&lt;&gt;"")</formula>
    </cfRule>
  </conditionalFormatting>
  <conditionalFormatting sqref="FO9">
    <cfRule type="expression" dxfId="229" priority="229">
      <formula>AND((FM9+FN9&gt;TODAY()),FM9&lt;&gt;"")</formula>
    </cfRule>
    <cfRule type="expression" dxfId="228" priority="230">
      <formula>AND((FM9+FN9&lt;TODAY()),FM9&lt;&gt;"")</formula>
    </cfRule>
  </conditionalFormatting>
  <conditionalFormatting sqref="FO10">
    <cfRule type="expression" dxfId="227" priority="227">
      <formula>AND((FM10+FN10&gt;TODAY()),FM10&lt;&gt;"")</formula>
    </cfRule>
    <cfRule type="expression" dxfId="226" priority="228">
      <formula>AND((FM10+FN10&lt;TODAY()),FM10&lt;&gt;"")</formula>
    </cfRule>
  </conditionalFormatting>
  <conditionalFormatting sqref="FO2">
    <cfRule type="expression" dxfId="225" priority="225">
      <formula>FM2+FN2&gt;TODAY()</formula>
    </cfRule>
    <cfRule type="expression" dxfId="224" priority="226">
      <formula>FM2+FN2&lt;TODAY()</formula>
    </cfRule>
  </conditionalFormatting>
  <conditionalFormatting sqref="FO7">
    <cfRule type="expression" dxfId="223" priority="223">
      <formula>AND((FM7+FN7&lt;TODAY()),FM7&lt;&gt;"")</formula>
    </cfRule>
    <cfRule type="expression" dxfId="222" priority="224">
      <formula>AND((FM7+FN7&gt;TODAY()),FM7&lt;&gt;"")</formula>
    </cfRule>
  </conditionalFormatting>
  <conditionalFormatting sqref="FO11">
    <cfRule type="expression" dxfId="221" priority="221">
      <formula>AND((FM11+FN11&gt;TODAY()),FM11&lt;&gt;"")</formula>
    </cfRule>
    <cfRule type="expression" dxfId="220" priority="222">
      <formula>AND((FM11+FN11&lt;TODAY()),FM11&lt;&gt;"")</formula>
    </cfRule>
  </conditionalFormatting>
  <conditionalFormatting sqref="FS3">
    <cfRule type="expression" dxfId="219" priority="219">
      <formula>AND((FQ3+FR3&gt;TODAY()),FQ3&lt;&gt;"")</formula>
    </cfRule>
    <cfRule type="expression" dxfId="218" priority="220">
      <formula>AND((FQ3+FR3&lt;TODAY()),FQ3&lt;&gt;"")</formula>
    </cfRule>
  </conditionalFormatting>
  <conditionalFormatting sqref="FS4">
    <cfRule type="expression" dxfId="217" priority="217">
      <formula>AND((FQ4+FR4&lt;TODAY()),FQ4&lt;&gt;"")</formula>
    </cfRule>
    <cfRule type="expression" dxfId="216" priority="218">
      <formula>AND((FQ4+FR4&gt;TODAY()),FQ4&lt;&gt;"")</formula>
    </cfRule>
  </conditionalFormatting>
  <conditionalFormatting sqref="FS5">
    <cfRule type="expression" dxfId="215" priority="215">
      <formula>AND((FQ5+FR5&gt;TODAY()),FQ5&lt;&gt;"")</formula>
    </cfRule>
    <cfRule type="expression" dxfId="214" priority="216">
      <formula>AND((FQ5+FR5&lt;TODAY()),FQ5&lt;&gt;"")</formula>
    </cfRule>
  </conditionalFormatting>
  <conditionalFormatting sqref="FS6">
    <cfRule type="expression" dxfId="213" priority="213">
      <formula>AND((FQ6+FR6&gt;TODAY()),FQ6&lt;&gt;"")</formula>
    </cfRule>
    <cfRule type="expression" dxfId="212" priority="214">
      <formula>AND((FQ6+FR6&lt;TODAY()),FQ6&lt;&gt;"")</formula>
    </cfRule>
  </conditionalFormatting>
  <conditionalFormatting sqref="FS8">
    <cfRule type="expression" dxfId="211" priority="211">
      <formula>AND((FQ8+FR8&gt;TODAY()),FQ8&lt;&gt;"")</formula>
    </cfRule>
    <cfRule type="expression" dxfId="210" priority="212">
      <formula>AND((FQ8+FR8&lt;TODAY()),FQ8&lt;&gt;"")</formula>
    </cfRule>
  </conditionalFormatting>
  <conditionalFormatting sqref="FS9">
    <cfRule type="expression" dxfId="209" priority="209">
      <formula>AND((FQ9+FR9&gt;TODAY()),FQ9&lt;&gt;"")</formula>
    </cfRule>
    <cfRule type="expression" dxfId="208" priority="210">
      <formula>AND((FQ9+FR9&lt;TODAY()),FQ9&lt;&gt;"")</formula>
    </cfRule>
  </conditionalFormatting>
  <conditionalFormatting sqref="FS10">
    <cfRule type="expression" dxfId="207" priority="207">
      <formula>AND((FQ10+FR10&gt;TODAY()),FQ10&lt;&gt;"")</formula>
    </cfRule>
    <cfRule type="expression" dxfId="206" priority="208">
      <formula>AND((FQ10+FR10&lt;TODAY()),FQ10&lt;&gt;"")</formula>
    </cfRule>
  </conditionalFormatting>
  <conditionalFormatting sqref="FS2">
    <cfRule type="expression" dxfId="205" priority="205">
      <formula>FQ2+FR2&gt;TODAY()</formula>
    </cfRule>
    <cfRule type="expression" dxfId="204" priority="206">
      <formula>FQ2+FR2&lt;TODAY()</formula>
    </cfRule>
  </conditionalFormatting>
  <conditionalFormatting sqref="FS7">
    <cfRule type="expression" dxfId="203" priority="203">
      <formula>AND((FQ7+FR7&lt;TODAY()),FQ7&lt;&gt;"")</formula>
    </cfRule>
    <cfRule type="expression" dxfId="202" priority="204">
      <formula>AND((FQ7+FR7&gt;TODAY()),FQ7&lt;&gt;"")</formula>
    </cfRule>
  </conditionalFormatting>
  <conditionalFormatting sqref="FS11">
    <cfRule type="expression" dxfId="201" priority="201">
      <formula>AND((FQ11+FR11&gt;TODAY()),FQ11&lt;&gt;"")</formula>
    </cfRule>
    <cfRule type="expression" dxfId="200" priority="202">
      <formula>AND((FQ11+FR11&lt;TODAY()),FQ11&lt;&gt;"")</formula>
    </cfRule>
  </conditionalFormatting>
  <conditionalFormatting sqref="FW3">
    <cfRule type="expression" dxfId="199" priority="199">
      <formula>AND((FU3+FV3&gt;TODAY()),FU3&lt;&gt;"")</formula>
    </cfRule>
    <cfRule type="expression" dxfId="198" priority="200">
      <formula>AND((FU3+FV3&lt;TODAY()),FU3&lt;&gt;"")</formula>
    </cfRule>
  </conditionalFormatting>
  <conditionalFormatting sqref="FW4">
    <cfRule type="expression" dxfId="197" priority="197">
      <formula>AND((FU4+FV4&lt;TODAY()),FU4&lt;&gt;"")</formula>
    </cfRule>
    <cfRule type="expression" dxfId="196" priority="198">
      <formula>AND((FU4+FV4&gt;TODAY()),FU4&lt;&gt;"")</formula>
    </cfRule>
  </conditionalFormatting>
  <conditionalFormatting sqref="FW5">
    <cfRule type="expression" dxfId="195" priority="195">
      <formula>AND((FU5+FV5&gt;TODAY()),FU5&lt;&gt;"")</formula>
    </cfRule>
    <cfRule type="expression" dxfId="194" priority="196">
      <formula>AND((FU5+FV5&lt;TODAY()),FU5&lt;&gt;"")</formula>
    </cfRule>
  </conditionalFormatting>
  <conditionalFormatting sqref="FW6">
    <cfRule type="expression" dxfId="193" priority="193">
      <formula>AND((FU6+FV6&gt;TODAY()),FU6&lt;&gt;"")</formula>
    </cfRule>
    <cfRule type="expression" dxfId="192" priority="194">
      <formula>AND((FU6+FV6&lt;TODAY()),FU6&lt;&gt;"")</formula>
    </cfRule>
  </conditionalFormatting>
  <conditionalFormatting sqref="FW8">
    <cfRule type="expression" dxfId="191" priority="191">
      <formula>AND((FU8+FV8&gt;TODAY()),FU8&lt;&gt;"")</formula>
    </cfRule>
    <cfRule type="expression" dxfId="190" priority="192">
      <formula>AND((FU8+FV8&lt;TODAY()),FU8&lt;&gt;"")</formula>
    </cfRule>
  </conditionalFormatting>
  <conditionalFormatting sqref="FW9">
    <cfRule type="expression" dxfId="189" priority="189">
      <formula>AND((FU9+FV9&gt;TODAY()),FU9&lt;&gt;"")</formula>
    </cfRule>
    <cfRule type="expression" dxfId="188" priority="190">
      <formula>AND((FU9+FV9&lt;TODAY()),FU9&lt;&gt;"")</formula>
    </cfRule>
  </conditionalFormatting>
  <conditionalFormatting sqref="FW10">
    <cfRule type="expression" dxfId="187" priority="187">
      <formula>AND((FU10+FV10&gt;TODAY()),FU10&lt;&gt;"")</formula>
    </cfRule>
    <cfRule type="expression" dxfId="186" priority="188">
      <formula>AND((FU10+FV10&lt;TODAY()),FU10&lt;&gt;"")</formula>
    </cfRule>
  </conditionalFormatting>
  <conditionalFormatting sqref="FW2">
    <cfRule type="expression" dxfId="185" priority="185">
      <formula>FU2+FV2&gt;TODAY()</formula>
    </cfRule>
    <cfRule type="expression" dxfId="184" priority="186">
      <formula>FU2+FV2&lt;TODAY()</formula>
    </cfRule>
  </conditionalFormatting>
  <conditionalFormatting sqref="FW7">
    <cfRule type="expression" dxfId="183" priority="183">
      <formula>AND((FU7+FV7&lt;TODAY()),FU7&lt;&gt;"")</formula>
    </cfRule>
    <cfRule type="expression" dxfId="182" priority="184">
      <formula>AND((FU7+FV7&gt;TODAY()),FU7&lt;&gt;"")</formula>
    </cfRule>
  </conditionalFormatting>
  <conditionalFormatting sqref="FW11">
    <cfRule type="expression" dxfId="181" priority="181">
      <formula>AND((FU11+FV11&gt;TODAY()),FU11&lt;&gt;"")</formula>
    </cfRule>
    <cfRule type="expression" dxfId="180" priority="182">
      <formula>AND((FU11+FV11&lt;TODAY()),FU11&lt;&gt;"")</formula>
    </cfRule>
  </conditionalFormatting>
  <conditionalFormatting sqref="GA3">
    <cfRule type="expression" dxfId="179" priority="179">
      <formula>AND((FY3+FZ3&gt;TODAY()),FY3&lt;&gt;"")</formula>
    </cfRule>
    <cfRule type="expression" dxfId="178" priority="180">
      <formula>AND((FY3+FZ3&lt;TODAY()),FY3&lt;&gt;"")</formula>
    </cfRule>
  </conditionalFormatting>
  <conditionalFormatting sqref="GA4">
    <cfRule type="expression" dxfId="177" priority="177">
      <formula>AND((FY4+FZ4&lt;TODAY()),FY4&lt;&gt;"")</formula>
    </cfRule>
    <cfRule type="expression" dxfId="176" priority="178">
      <formula>AND((FY4+FZ4&gt;TODAY()),FY4&lt;&gt;"")</formula>
    </cfRule>
  </conditionalFormatting>
  <conditionalFormatting sqref="GA5">
    <cfRule type="expression" dxfId="175" priority="175">
      <formula>AND((FY5+FZ5&gt;TODAY()),FY5&lt;&gt;"")</formula>
    </cfRule>
    <cfRule type="expression" dxfId="174" priority="176">
      <formula>AND((FY5+FZ5&lt;TODAY()),FY5&lt;&gt;"")</formula>
    </cfRule>
  </conditionalFormatting>
  <conditionalFormatting sqref="GA6">
    <cfRule type="expression" dxfId="173" priority="173">
      <formula>AND((FY6+FZ6&gt;TODAY()),FY6&lt;&gt;"")</formula>
    </cfRule>
    <cfRule type="expression" dxfId="172" priority="174">
      <formula>AND((FY6+FZ6&lt;TODAY()),FY6&lt;&gt;"")</formula>
    </cfRule>
  </conditionalFormatting>
  <conditionalFormatting sqref="GA8">
    <cfRule type="expression" dxfId="171" priority="171">
      <formula>AND((FY8+FZ8&gt;TODAY()),FY8&lt;&gt;"")</formula>
    </cfRule>
    <cfRule type="expression" dxfId="170" priority="172">
      <formula>AND((FY8+FZ8&lt;TODAY()),FY8&lt;&gt;"")</formula>
    </cfRule>
  </conditionalFormatting>
  <conditionalFormatting sqref="GA9">
    <cfRule type="expression" dxfId="169" priority="169">
      <formula>AND((FY9+FZ9&gt;TODAY()),FY9&lt;&gt;"")</formula>
    </cfRule>
    <cfRule type="expression" dxfId="168" priority="170">
      <formula>AND((FY9+FZ9&lt;TODAY()),FY9&lt;&gt;"")</formula>
    </cfRule>
  </conditionalFormatting>
  <conditionalFormatting sqref="GA10">
    <cfRule type="expression" dxfId="167" priority="167">
      <formula>AND((FY10+FZ10&gt;TODAY()),FY10&lt;&gt;"")</formula>
    </cfRule>
    <cfRule type="expression" dxfId="166" priority="168">
      <formula>AND((FY10+FZ10&lt;TODAY()),FY10&lt;&gt;"")</formula>
    </cfRule>
  </conditionalFormatting>
  <conditionalFormatting sqref="GA2">
    <cfRule type="expression" dxfId="165" priority="165">
      <formula>FY2+FZ2&gt;TODAY()</formula>
    </cfRule>
    <cfRule type="expression" dxfId="164" priority="166">
      <formula>FY2+FZ2&lt;TODAY()</formula>
    </cfRule>
  </conditionalFormatting>
  <conditionalFormatting sqref="GA7">
    <cfRule type="expression" dxfId="163" priority="163">
      <formula>AND((FY7+FZ7&lt;TODAY()),FY7&lt;&gt;"")</formula>
    </cfRule>
    <cfRule type="expression" dxfId="162" priority="164">
      <formula>AND((FY7+FZ7&gt;TODAY()),FY7&lt;&gt;"")</formula>
    </cfRule>
  </conditionalFormatting>
  <conditionalFormatting sqref="GA11">
    <cfRule type="expression" dxfId="161" priority="161">
      <formula>AND((FY11+FZ11&gt;TODAY()),FY11&lt;&gt;"")</formula>
    </cfRule>
    <cfRule type="expression" dxfId="160" priority="162">
      <formula>AND((FY11+FZ11&lt;TODAY()),FY11&lt;&gt;"")</formula>
    </cfRule>
  </conditionalFormatting>
  <conditionalFormatting sqref="GE3">
    <cfRule type="expression" dxfId="159" priority="159">
      <formula>AND((GC3+GD3&gt;TODAY()),GC3&lt;&gt;"")</formula>
    </cfRule>
    <cfRule type="expression" dxfId="158" priority="160">
      <formula>AND((GC3+GD3&lt;TODAY()),GC3&lt;&gt;"")</formula>
    </cfRule>
  </conditionalFormatting>
  <conditionalFormatting sqref="GE4">
    <cfRule type="expression" dxfId="157" priority="157">
      <formula>AND((GC4+GD4&lt;TODAY()),GC4&lt;&gt;"")</formula>
    </cfRule>
    <cfRule type="expression" dxfId="156" priority="158">
      <formula>AND((GC4+GD4&gt;TODAY()),GC4&lt;&gt;"")</formula>
    </cfRule>
  </conditionalFormatting>
  <conditionalFormatting sqref="GE5">
    <cfRule type="expression" dxfId="155" priority="155">
      <formula>AND((GC5+GD5&gt;TODAY()),GC5&lt;&gt;"")</formula>
    </cfRule>
    <cfRule type="expression" dxfId="154" priority="156">
      <formula>AND((GC5+GD5&lt;TODAY()),GC5&lt;&gt;"")</formula>
    </cfRule>
  </conditionalFormatting>
  <conditionalFormatting sqref="GE6">
    <cfRule type="expression" dxfId="153" priority="153">
      <formula>AND((GC6+GD6&gt;TODAY()),GC6&lt;&gt;"")</formula>
    </cfRule>
    <cfRule type="expression" dxfId="152" priority="154">
      <formula>AND((GC6+GD6&lt;TODAY()),GC6&lt;&gt;"")</formula>
    </cfRule>
  </conditionalFormatting>
  <conditionalFormatting sqref="GE8">
    <cfRule type="expression" dxfId="151" priority="151">
      <formula>AND((GC8+GD8&gt;TODAY()),GC8&lt;&gt;"")</formula>
    </cfRule>
    <cfRule type="expression" dxfId="150" priority="152">
      <formula>AND((GC8+GD8&lt;TODAY()),GC8&lt;&gt;"")</formula>
    </cfRule>
  </conditionalFormatting>
  <conditionalFormatting sqref="GE9">
    <cfRule type="expression" dxfId="149" priority="149">
      <formula>AND((GC9+GD9&gt;TODAY()),GC9&lt;&gt;"")</formula>
    </cfRule>
    <cfRule type="expression" dxfId="148" priority="150">
      <formula>AND((GC9+GD9&lt;TODAY()),GC9&lt;&gt;"")</formula>
    </cfRule>
  </conditionalFormatting>
  <conditionalFormatting sqref="GE10">
    <cfRule type="expression" dxfId="147" priority="147">
      <formula>AND((GC10+GD10&gt;TODAY()),GC10&lt;&gt;"")</formula>
    </cfRule>
    <cfRule type="expression" dxfId="146" priority="148">
      <formula>AND((GC10+GD10&lt;TODAY()),GC10&lt;&gt;"")</formula>
    </cfRule>
  </conditionalFormatting>
  <conditionalFormatting sqref="GE2">
    <cfRule type="expression" dxfId="145" priority="145">
      <formula>GC2+GD2&gt;TODAY()</formula>
    </cfRule>
    <cfRule type="expression" dxfId="144" priority="146">
      <formula>GC2+GD2&lt;TODAY()</formula>
    </cfRule>
  </conditionalFormatting>
  <conditionalFormatting sqref="GE7">
    <cfRule type="expression" dxfId="143" priority="143">
      <formula>AND((GC7+GD7&lt;TODAY()),GC7&lt;&gt;"")</formula>
    </cfRule>
    <cfRule type="expression" dxfId="142" priority="144">
      <formula>AND((GC7+GD7&gt;TODAY()),GC7&lt;&gt;"")</formula>
    </cfRule>
  </conditionalFormatting>
  <conditionalFormatting sqref="GE11">
    <cfRule type="expression" dxfId="141" priority="141">
      <formula>AND((GC11+GD11&gt;TODAY()),GC11&lt;&gt;"")</formula>
    </cfRule>
    <cfRule type="expression" dxfId="140" priority="142">
      <formula>AND((GC11+GD11&lt;TODAY()),GC11&lt;&gt;"")</formula>
    </cfRule>
  </conditionalFormatting>
  <conditionalFormatting sqref="GI3">
    <cfRule type="expression" dxfId="139" priority="139">
      <formula>AND((GG3+GH3&gt;TODAY()),GG3&lt;&gt;"")</formula>
    </cfRule>
    <cfRule type="expression" dxfId="138" priority="140">
      <formula>AND((GG3+GH3&lt;TODAY()),GG3&lt;&gt;"")</formula>
    </cfRule>
  </conditionalFormatting>
  <conditionalFormatting sqref="GI4">
    <cfRule type="expression" dxfId="137" priority="137">
      <formula>AND((GG4+GH4&lt;TODAY()),GG4&lt;&gt;"")</formula>
    </cfRule>
    <cfRule type="expression" dxfId="136" priority="138">
      <formula>AND((GG4+GH4&gt;TODAY()),GG4&lt;&gt;"")</formula>
    </cfRule>
  </conditionalFormatting>
  <conditionalFormatting sqref="GI5">
    <cfRule type="expression" dxfId="135" priority="135">
      <formula>AND((GG5+GH5&gt;TODAY()),GG5&lt;&gt;"")</formula>
    </cfRule>
    <cfRule type="expression" dxfId="134" priority="136">
      <formula>AND((GG5+GH5&lt;TODAY()),GG5&lt;&gt;"")</formula>
    </cfRule>
  </conditionalFormatting>
  <conditionalFormatting sqref="GI6">
    <cfRule type="expression" dxfId="133" priority="133">
      <formula>AND((GG6+GH6&gt;TODAY()),GG6&lt;&gt;"")</formula>
    </cfRule>
    <cfRule type="expression" dxfId="132" priority="134">
      <formula>AND((GG6+GH6&lt;TODAY()),GG6&lt;&gt;"")</formula>
    </cfRule>
  </conditionalFormatting>
  <conditionalFormatting sqref="GI8">
    <cfRule type="expression" dxfId="131" priority="131">
      <formula>AND((GG8+GH8&gt;TODAY()),GG8&lt;&gt;"")</formula>
    </cfRule>
    <cfRule type="expression" dxfId="130" priority="132">
      <formula>AND((GG8+GH8&lt;TODAY()),GG8&lt;&gt;"")</formula>
    </cfRule>
  </conditionalFormatting>
  <conditionalFormatting sqref="GI9">
    <cfRule type="expression" dxfId="129" priority="129">
      <formula>AND((GG9+GH9&gt;TODAY()),GG9&lt;&gt;"")</formula>
    </cfRule>
    <cfRule type="expression" dxfId="128" priority="130">
      <formula>AND((GG9+GH9&lt;TODAY()),GG9&lt;&gt;"")</formula>
    </cfRule>
  </conditionalFormatting>
  <conditionalFormatting sqref="GI10">
    <cfRule type="expression" dxfId="127" priority="127">
      <formula>AND((GG10+GH10&gt;TODAY()),GG10&lt;&gt;"")</formula>
    </cfRule>
    <cfRule type="expression" dxfId="126" priority="128">
      <formula>AND((GG10+GH10&lt;TODAY()),GG10&lt;&gt;"")</formula>
    </cfRule>
  </conditionalFormatting>
  <conditionalFormatting sqref="GI2">
    <cfRule type="expression" dxfId="125" priority="125">
      <formula>GG2+GH2&gt;TODAY()</formula>
    </cfRule>
    <cfRule type="expression" dxfId="124" priority="126">
      <formula>GG2+GH2&lt;TODAY()</formula>
    </cfRule>
  </conditionalFormatting>
  <conditionalFormatting sqref="GI7">
    <cfRule type="expression" dxfId="123" priority="123">
      <formula>AND((GG7+GH7&lt;TODAY()),GG7&lt;&gt;"")</formula>
    </cfRule>
    <cfRule type="expression" dxfId="122" priority="124">
      <formula>AND((GG7+GH7&gt;TODAY()),GG7&lt;&gt;"")</formula>
    </cfRule>
  </conditionalFormatting>
  <conditionalFormatting sqref="GI11">
    <cfRule type="expression" dxfId="121" priority="121">
      <formula>AND((GG11+GH11&gt;TODAY()),GG11&lt;&gt;"")</formula>
    </cfRule>
    <cfRule type="expression" dxfId="120" priority="122">
      <formula>AND((GG11+GH11&lt;TODAY()),GG11&lt;&gt;"")</formula>
    </cfRule>
  </conditionalFormatting>
  <conditionalFormatting sqref="GM3">
    <cfRule type="expression" dxfId="119" priority="119">
      <formula>AND((GK3+GL3&gt;TODAY()),GK3&lt;&gt;"")</formula>
    </cfRule>
    <cfRule type="expression" dxfId="118" priority="120">
      <formula>AND((GK3+GL3&lt;TODAY()),GK3&lt;&gt;"")</formula>
    </cfRule>
  </conditionalFormatting>
  <conditionalFormatting sqref="GM4">
    <cfRule type="expression" dxfId="117" priority="117">
      <formula>AND((GK4+GL4&lt;TODAY()),GK4&lt;&gt;"")</formula>
    </cfRule>
    <cfRule type="expression" dxfId="116" priority="118">
      <formula>AND((GK4+GL4&gt;TODAY()),GK4&lt;&gt;"")</formula>
    </cfRule>
  </conditionalFormatting>
  <conditionalFormatting sqref="GM5">
    <cfRule type="expression" dxfId="115" priority="115">
      <formula>AND((GK5+GL5&gt;TODAY()),GK5&lt;&gt;"")</formula>
    </cfRule>
    <cfRule type="expression" dxfId="114" priority="116">
      <formula>AND((GK5+GL5&lt;TODAY()),GK5&lt;&gt;"")</formula>
    </cfRule>
  </conditionalFormatting>
  <conditionalFormatting sqref="GM6">
    <cfRule type="expression" dxfId="113" priority="113">
      <formula>AND((GK6+GL6&gt;TODAY()),GK6&lt;&gt;"")</formula>
    </cfRule>
    <cfRule type="expression" dxfId="112" priority="114">
      <formula>AND((GK6+GL6&lt;TODAY()),GK6&lt;&gt;"")</formula>
    </cfRule>
  </conditionalFormatting>
  <conditionalFormatting sqref="GM8">
    <cfRule type="expression" dxfId="111" priority="111">
      <formula>AND((GK8+GL8&gt;TODAY()),GK8&lt;&gt;"")</formula>
    </cfRule>
    <cfRule type="expression" dxfId="110" priority="112">
      <formula>AND((GK8+GL8&lt;TODAY()),GK8&lt;&gt;"")</formula>
    </cfRule>
  </conditionalFormatting>
  <conditionalFormatting sqref="GM9">
    <cfRule type="expression" dxfId="109" priority="109">
      <formula>AND((GK9+GL9&gt;TODAY()),GK9&lt;&gt;"")</formula>
    </cfRule>
    <cfRule type="expression" dxfId="108" priority="110">
      <formula>AND((GK9+GL9&lt;TODAY()),GK9&lt;&gt;"")</formula>
    </cfRule>
  </conditionalFormatting>
  <conditionalFormatting sqref="GM10">
    <cfRule type="expression" dxfId="107" priority="107">
      <formula>AND((GK10+GL10&gt;TODAY()),GK10&lt;&gt;"")</formula>
    </cfRule>
    <cfRule type="expression" dxfId="106" priority="108">
      <formula>AND((GK10+GL10&lt;TODAY()),GK10&lt;&gt;"")</formula>
    </cfRule>
  </conditionalFormatting>
  <conditionalFormatting sqref="GM2">
    <cfRule type="expression" dxfId="105" priority="105">
      <formula>GK2+GL2&gt;TODAY()</formula>
    </cfRule>
    <cfRule type="expression" dxfId="104" priority="106">
      <formula>GK2+GL2&lt;TODAY()</formula>
    </cfRule>
  </conditionalFormatting>
  <conditionalFormatting sqref="GM7">
    <cfRule type="expression" dxfId="103" priority="103">
      <formula>AND((GK7+GL7&lt;TODAY()),GK7&lt;&gt;"")</formula>
    </cfRule>
    <cfRule type="expression" dxfId="102" priority="104">
      <formula>AND((GK7+GL7&gt;TODAY()),GK7&lt;&gt;"")</formula>
    </cfRule>
  </conditionalFormatting>
  <conditionalFormatting sqref="GM11">
    <cfRule type="expression" dxfId="101" priority="101">
      <formula>AND((GK11+GL11&gt;TODAY()),GK11&lt;&gt;"")</formula>
    </cfRule>
    <cfRule type="expression" dxfId="100" priority="102">
      <formula>AND((GK11+GL11&lt;TODAY()),GK11&lt;&gt;"")</formula>
    </cfRule>
  </conditionalFormatting>
  <conditionalFormatting sqref="GQ3">
    <cfRule type="expression" dxfId="99" priority="99">
      <formula>AND((GO3+GP3&gt;TODAY()),GO3&lt;&gt;"")</formula>
    </cfRule>
    <cfRule type="expression" dxfId="98" priority="100">
      <formula>AND((GO3+GP3&lt;TODAY()),GO3&lt;&gt;"")</formula>
    </cfRule>
  </conditionalFormatting>
  <conditionalFormatting sqref="GQ4">
    <cfRule type="expression" dxfId="97" priority="97">
      <formula>AND((GO4+GP4&lt;TODAY()),GO4&lt;&gt;"")</formula>
    </cfRule>
    <cfRule type="expression" dxfId="96" priority="98">
      <formula>AND((GO4+GP4&gt;TODAY()),GO4&lt;&gt;"")</formula>
    </cfRule>
  </conditionalFormatting>
  <conditionalFormatting sqref="GQ5">
    <cfRule type="expression" dxfId="95" priority="95">
      <formula>AND((GO5+GP5&gt;TODAY()),GO5&lt;&gt;"")</formula>
    </cfRule>
    <cfRule type="expression" dxfId="94" priority="96">
      <formula>AND((GO5+GP5&lt;TODAY()),GO5&lt;&gt;"")</formula>
    </cfRule>
  </conditionalFormatting>
  <conditionalFormatting sqref="GQ6">
    <cfRule type="expression" dxfId="93" priority="93">
      <formula>AND((GO6+GP6&gt;TODAY()),GO6&lt;&gt;"")</formula>
    </cfRule>
    <cfRule type="expression" dxfId="92" priority="94">
      <formula>AND((GO6+GP6&lt;TODAY()),GO6&lt;&gt;"")</formula>
    </cfRule>
  </conditionalFormatting>
  <conditionalFormatting sqref="GQ8">
    <cfRule type="expression" dxfId="91" priority="91">
      <formula>AND((GO8+GP8&gt;TODAY()),GO8&lt;&gt;"")</formula>
    </cfRule>
    <cfRule type="expression" dxfId="90" priority="92">
      <formula>AND((GO8+GP8&lt;TODAY()),GO8&lt;&gt;"")</formula>
    </cfRule>
  </conditionalFormatting>
  <conditionalFormatting sqref="GQ9">
    <cfRule type="expression" dxfId="89" priority="89">
      <formula>AND((GO9+GP9&gt;TODAY()),GO9&lt;&gt;"")</formula>
    </cfRule>
    <cfRule type="expression" dxfId="88" priority="90">
      <formula>AND((GO9+GP9&lt;TODAY()),GO9&lt;&gt;"")</formula>
    </cfRule>
  </conditionalFormatting>
  <conditionalFormatting sqref="GQ10">
    <cfRule type="expression" dxfId="87" priority="87">
      <formula>AND((GO10+GP10&gt;TODAY()),GO10&lt;&gt;"")</formula>
    </cfRule>
    <cfRule type="expression" dxfId="86" priority="88">
      <formula>AND((GO10+GP10&lt;TODAY()),GO10&lt;&gt;"")</formula>
    </cfRule>
  </conditionalFormatting>
  <conditionalFormatting sqref="GQ2">
    <cfRule type="expression" dxfId="85" priority="85">
      <formula>GO2+GP2&gt;TODAY()</formula>
    </cfRule>
    <cfRule type="expression" dxfId="84" priority="86">
      <formula>GO2+GP2&lt;TODAY()</formula>
    </cfRule>
  </conditionalFormatting>
  <conditionalFormatting sqref="GQ7">
    <cfRule type="expression" dxfId="83" priority="83">
      <formula>AND((GO7+GP7&lt;TODAY()),GO7&lt;&gt;"")</formula>
    </cfRule>
    <cfRule type="expression" dxfId="82" priority="84">
      <formula>AND((GO7+GP7&gt;TODAY()),GO7&lt;&gt;"")</formula>
    </cfRule>
  </conditionalFormatting>
  <conditionalFormatting sqref="GQ11">
    <cfRule type="expression" dxfId="81" priority="81">
      <formula>AND((GO11+GP11&gt;TODAY()),GO11&lt;&gt;"")</formula>
    </cfRule>
    <cfRule type="expression" dxfId="80" priority="82">
      <formula>AND((GO11+GP11&lt;TODAY()),GO11&lt;&gt;"")</formula>
    </cfRule>
  </conditionalFormatting>
  <conditionalFormatting sqref="GU3">
    <cfRule type="expression" dxfId="79" priority="79">
      <formula>AND((GS3+GT3&gt;TODAY()),GS3&lt;&gt;"")</formula>
    </cfRule>
    <cfRule type="expression" dxfId="78" priority="80">
      <formula>AND((GS3+GT3&lt;TODAY()),GS3&lt;&gt;"")</formula>
    </cfRule>
  </conditionalFormatting>
  <conditionalFormatting sqref="GU4">
    <cfRule type="expression" dxfId="77" priority="77">
      <formula>AND((GS4+GT4&lt;TODAY()),GS4&lt;&gt;"")</formula>
    </cfRule>
    <cfRule type="expression" dxfId="76" priority="78">
      <formula>AND((GS4+GT4&gt;TODAY()),GS4&lt;&gt;"")</formula>
    </cfRule>
  </conditionalFormatting>
  <conditionalFormatting sqref="GU5">
    <cfRule type="expression" dxfId="75" priority="75">
      <formula>AND((GS5+GT5&gt;TODAY()),GS5&lt;&gt;"")</formula>
    </cfRule>
    <cfRule type="expression" dxfId="74" priority="76">
      <formula>AND((GS5+GT5&lt;TODAY()),GS5&lt;&gt;"")</formula>
    </cfRule>
  </conditionalFormatting>
  <conditionalFormatting sqref="GU6">
    <cfRule type="expression" dxfId="73" priority="73">
      <formula>AND((GS6+GT6&gt;TODAY()),GS6&lt;&gt;"")</formula>
    </cfRule>
    <cfRule type="expression" dxfId="72" priority="74">
      <formula>AND((GS6+GT6&lt;TODAY()),GS6&lt;&gt;"")</formula>
    </cfRule>
  </conditionalFormatting>
  <conditionalFormatting sqref="GU8">
    <cfRule type="expression" dxfId="71" priority="71">
      <formula>AND((GS8+GT8&gt;TODAY()),GS8&lt;&gt;"")</formula>
    </cfRule>
    <cfRule type="expression" dxfId="70" priority="72">
      <formula>AND((GS8+GT8&lt;TODAY()),GS8&lt;&gt;"")</formula>
    </cfRule>
  </conditionalFormatting>
  <conditionalFormatting sqref="GU9">
    <cfRule type="expression" dxfId="69" priority="69">
      <formula>AND((GS9+GT9&gt;TODAY()),GS9&lt;&gt;"")</formula>
    </cfRule>
    <cfRule type="expression" dxfId="68" priority="70">
      <formula>AND((GS9+GT9&lt;TODAY()),GS9&lt;&gt;"")</formula>
    </cfRule>
  </conditionalFormatting>
  <conditionalFormatting sqref="GU10">
    <cfRule type="expression" dxfId="67" priority="67">
      <formula>AND((GS10+GT10&gt;TODAY()),GS10&lt;&gt;"")</formula>
    </cfRule>
    <cfRule type="expression" dxfId="66" priority="68">
      <formula>AND((GS10+GT10&lt;TODAY()),GS10&lt;&gt;"")</formula>
    </cfRule>
  </conditionalFormatting>
  <conditionalFormatting sqref="GU2">
    <cfRule type="expression" dxfId="65" priority="65">
      <formula>GS2+GT2&gt;TODAY()</formula>
    </cfRule>
    <cfRule type="expression" dxfId="64" priority="66">
      <formula>GS2+GT2&lt;TODAY()</formula>
    </cfRule>
  </conditionalFormatting>
  <conditionalFormatting sqref="GU7">
    <cfRule type="expression" dxfId="63" priority="63">
      <formula>AND((GS7+GT7&lt;TODAY()),GS7&lt;&gt;"")</formula>
    </cfRule>
    <cfRule type="expression" dxfId="62" priority="64">
      <formula>AND((GS7+GT7&gt;TODAY()),GS7&lt;&gt;"")</formula>
    </cfRule>
  </conditionalFormatting>
  <conditionalFormatting sqref="GU11">
    <cfRule type="expression" dxfId="61" priority="61">
      <formula>AND((GS11+GT11&gt;TODAY()),GS11&lt;&gt;"")</formula>
    </cfRule>
    <cfRule type="expression" dxfId="60" priority="62">
      <formula>AND((GS11+GT11&lt;TODAY()),GS11&lt;&gt;"")</formula>
    </cfRule>
  </conditionalFormatting>
  <conditionalFormatting sqref="GY3">
    <cfRule type="expression" dxfId="59" priority="59">
      <formula>AND((GW3+GX3&gt;TODAY()),GW3&lt;&gt;"")</formula>
    </cfRule>
    <cfRule type="expression" dxfId="58" priority="60">
      <formula>AND((GW3+GX3&lt;TODAY()),GW3&lt;&gt;"")</formula>
    </cfRule>
  </conditionalFormatting>
  <conditionalFormatting sqref="GY4">
    <cfRule type="expression" dxfId="57" priority="57">
      <formula>AND((GW4+GX4&lt;TODAY()),GW4&lt;&gt;"")</formula>
    </cfRule>
    <cfRule type="expression" dxfId="56" priority="58">
      <formula>AND((GW4+GX4&gt;TODAY()),GW4&lt;&gt;"")</formula>
    </cfRule>
  </conditionalFormatting>
  <conditionalFormatting sqref="GY5">
    <cfRule type="expression" dxfId="55" priority="55">
      <formula>AND((GW5+GX5&gt;TODAY()),GW5&lt;&gt;"")</formula>
    </cfRule>
    <cfRule type="expression" dxfId="54" priority="56">
      <formula>AND((GW5+GX5&lt;TODAY()),GW5&lt;&gt;"")</formula>
    </cfRule>
  </conditionalFormatting>
  <conditionalFormatting sqref="GY6">
    <cfRule type="expression" dxfId="53" priority="53">
      <formula>AND((GW6+GX6&gt;TODAY()),GW6&lt;&gt;"")</formula>
    </cfRule>
    <cfRule type="expression" dxfId="52" priority="54">
      <formula>AND((GW6+GX6&lt;TODAY()),GW6&lt;&gt;"")</formula>
    </cfRule>
  </conditionalFormatting>
  <conditionalFormatting sqref="GY8">
    <cfRule type="expression" dxfId="51" priority="51">
      <formula>AND((GW8+GX8&gt;TODAY()),GW8&lt;&gt;"")</formula>
    </cfRule>
    <cfRule type="expression" dxfId="50" priority="52">
      <formula>AND((GW8+GX8&lt;TODAY()),GW8&lt;&gt;"")</formula>
    </cfRule>
  </conditionalFormatting>
  <conditionalFormatting sqref="GY9">
    <cfRule type="expression" dxfId="49" priority="49">
      <formula>AND((GW9+GX9&gt;TODAY()),GW9&lt;&gt;"")</formula>
    </cfRule>
    <cfRule type="expression" dxfId="48" priority="50">
      <formula>AND((GW9+GX9&lt;TODAY()),GW9&lt;&gt;"")</formula>
    </cfRule>
  </conditionalFormatting>
  <conditionalFormatting sqref="GY10">
    <cfRule type="expression" dxfId="47" priority="47">
      <formula>AND((GW10+GX10&gt;TODAY()),GW10&lt;&gt;"")</formula>
    </cfRule>
    <cfRule type="expression" dxfId="46" priority="48">
      <formula>AND((GW10+GX10&lt;TODAY()),GW10&lt;&gt;"")</formula>
    </cfRule>
  </conditionalFormatting>
  <conditionalFormatting sqref="GY2">
    <cfRule type="expression" dxfId="45" priority="45">
      <formula>GW2+GX2&gt;TODAY()</formula>
    </cfRule>
    <cfRule type="expression" dxfId="44" priority="46">
      <formula>GW2+GX2&lt;TODAY()</formula>
    </cfRule>
  </conditionalFormatting>
  <conditionalFormatting sqref="GY7">
    <cfRule type="expression" dxfId="43" priority="43">
      <formula>AND((GW7+GX7&lt;TODAY()),GW7&lt;&gt;"")</formula>
    </cfRule>
    <cfRule type="expression" dxfId="42" priority="44">
      <formula>AND((GW7+GX7&gt;TODAY()),GW7&lt;&gt;"")</formula>
    </cfRule>
  </conditionalFormatting>
  <conditionalFormatting sqref="GY11">
    <cfRule type="expression" dxfId="41" priority="41">
      <formula>AND((GW11+GX11&gt;TODAY()),GW11&lt;&gt;"")</formula>
    </cfRule>
    <cfRule type="expression" dxfId="40" priority="42">
      <formula>AND((GW11+GX11&lt;TODAY()),GW11&lt;&gt;"")</formula>
    </cfRule>
  </conditionalFormatting>
  <conditionalFormatting sqref="HC3">
    <cfRule type="expression" dxfId="39" priority="39">
      <formula>AND((HA3+HB3&gt;TODAY()),HA3&lt;&gt;"")</formula>
    </cfRule>
    <cfRule type="expression" dxfId="38" priority="40">
      <formula>AND((HA3+HB3&lt;TODAY()),HA3&lt;&gt;"")</formula>
    </cfRule>
  </conditionalFormatting>
  <conditionalFormatting sqref="HC4">
    <cfRule type="expression" dxfId="37" priority="37">
      <formula>AND((HA4+HB4&lt;TODAY()),HA4&lt;&gt;"")</formula>
    </cfRule>
    <cfRule type="expression" dxfId="36" priority="38">
      <formula>AND((HA4+HB4&gt;TODAY()),HA4&lt;&gt;"")</formula>
    </cfRule>
  </conditionalFormatting>
  <conditionalFormatting sqref="HC5">
    <cfRule type="expression" dxfId="35" priority="35">
      <formula>AND((HA5+HB5&gt;TODAY()),HA5&lt;&gt;"")</formula>
    </cfRule>
    <cfRule type="expression" dxfId="34" priority="36">
      <formula>AND((HA5+HB5&lt;TODAY()),HA5&lt;&gt;"")</formula>
    </cfRule>
  </conditionalFormatting>
  <conditionalFormatting sqref="HC6">
    <cfRule type="expression" dxfId="33" priority="33">
      <formula>AND((HA6+HB6&gt;TODAY()),HA6&lt;&gt;"")</formula>
    </cfRule>
    <cfRule type="expression" dxfId="32" priority="34">
      <formula>AND((HA6+HB6&lt;TODAY()),HA6&lt;&gt;"")</formula>
    </cfRule>
  </conditionalFormatting>
  <conditionalFormatting sqref="HC8">
    <cfRule type="expression" dxfId="31" priority="31">
      <formula>AND((HA8+HB8&gt;TODAY()),HA8&lt;&gt;"")</formula>
    </cfRule>
    <cfRule type="expression" dxfId="30" priority="32">
      <formula>AND((HA8+HB8&lt;TODAY()),HA8&lt;&gt;"")</formula>
    </cfRule>
  </conditionalFormatting>
  <conditionalFormatting sqref="HC9">
    <cfRule type="expression" dxfId="29" priority="29">
      <formula>AND((HA9+HB9&gt;TODAY()),HA9&lt;&gt;"")</formula>
    </cfRule>
    <cfRule type="expression" dxfId="28" priority="30">
      <formula>AND((HA9+HB9&lt;TODAY()),HA9&lt;&gt;"")</formula>
    </cfRule>
  </conditionalFormatting>
  <conditionalFormatting sqref="HC10">
    <cfRule type="expression" dxfId="27" priority="27">
      <formula>AND((HA10+HB10&gt;TODAY()),HA10&lt;&gt;"")</formula>
    </cfRule>
    <cfRule type="expression" dxfId="26" priority="28">
      <formula>AND((HA10+HB10&lt;TODAY()),HA10&lt;&gt;"")</formula>
    </cfRule>
  </conditionalFormatting>
  <conditionalFormatting sqref="HC2">
    <cfRule type="expression" dxfId="25" priority="25">
      <formula>HA2+HB2&gt;TODAY()</formula>
    </cfRule>
    <cfRule type="expression" dxfId="24" priority="26">
      <formula>HA2+HB2&lt;TODAY()</formula>
    </cfRule>
  </conditionalFormatting>
  <conditionalFormatting sqref="HC7">
    <cfRule type="expression" dxfId="23" priority="23">
      <formula>AND((HA7+HB7&lt;TODAY()),HA7&lt;&gt;"")</formula>
    </cfRule>
    <cfRule type="expression" dxfId="22" priority="24">
      <formula>AND((HA7+HB7&gt;TODAY()),HA7&lt;&gt;"")</formula>
    </cfRule>
  </conditionalFormatting>
  <conditionalFormatting sqref="HC11">
    <cfRule type="expression" dxfId="21" priority="21">
      <formula>AND((HA11+HB11&gt;TODAY()),HA11&lt;&gt;"")</formula>
    </cfRule>
    <cfRule type="expression" dxfId="20" priority="22">
      <formula>AND((HA11+HB11&lt;TODAY()),HA11&lt;&gt;"")</formula>
    </cfRule>
  </conditionalFormatting>
  <conditionalFormatting sqref="HG3">
    <cfRule type="expression" dxfId="19" priority="19">
      <formula>AND((HE3+HF3&gt;TODAY()),HE3&lt;&gt;"")</formula>
    </cfRule>
    <cfRule type="expression" dxfId="18" priority="20">
      <formula>AND((HE3+HF3&lt;TODAY()),HE3&lt;&gt;"")</formula>
    </cfRule>
  </conditionalFormatting>
  <conditionalFormatting sqref="HG4">
    <cfRule type="expression" dxfId="17" priority="17">
      <formula>AND((HE4+HF4&lt;TODAY()),HE4&lt;&gt;"")</formula>
    </cfRule>
    <cfRule type="expression" dxfId="16" priority="18">
      <formula>AND((HE4+HF4&gt;TODAY()),HE4&lt;&gt;"")</formula>
    </cfRule>
  </conditionalFormatting>
  <conditionalFormatting sqref="HG5">
    <cfRule type="expression" dxfId="15" priority="15">
      <formula>AND((HE5+HF5&gt;TODAY()),HE5&lt;&gt;"")</formula>
    </cfRule>
    <cfRule type="expression" dxfId="14" priority="16">
      <formula>AND((HE5+HF5&lt;TODAY()),HE5&lt;&gt;"")</formula>
    </cfRule>
  </conditionalFormatting>
  <conditionalFormatting sqref="HG6">
    <cfRule type="expression" dxfId="13" priority="13">
      <formula>AND((HE6+HF6&gt;TODAY()),HE6&lt;&gt;"")</formula>
    </cfRule>
    <cfRule type="expression" dxfId="12" priority="14">
      <formula>AND((HE6+HF6&lt;TODAY()),HE6&lt;&gt;"")</formula>
    </cfRule>
  </conditionalFormatting>
  <conditionalFormatting sqref="HG8">
    <cfRule type="expression" dxfId="11" priority="11">
      <formula>AND((HE8+HF8&gt;TODAY()),HE8&lt;&gt;"")</formula>
    </cfRule>
    <cfRule type="expression" dxfId="10" priority="12">
      <formula>AND((HE8+HF8&lt;TODAY()),HE8&lt;&gt;"")</formula>
    </cfRule>
  </conditionalFormatting>
  <conditionalFormatting sqref="HG9">
    <cfRule type="expression" dxfId="9" priority="9">
      <formula>AND((HE9+HF9&gt;TODAY()),HE9&lt;&gt;"")</formula>
    </cfRule>
    <cfRule type="expression" dxfId="8" priority="10">
      <formula>AND((HE9+HF9&lt;TODAY()),HE9&lt;&gt;"")</formula>
    </cfRule>
  </conditionalFormatting>
  <conditionalFormatting sqref="HG10">
    <cfRule type="expression" dxfId="7" priority="7">
      <formula>AND((HE10+HF10&gt;TODAY()),HE10&lt;&gt;"")</formula>
    </cfRule>
    <cfRule type="expression" dxfId="6" priority="8">
      <formula>AND((HE10+HF10&lt;TODAY()),HE10&lt;&gt;"")</formula>
    </cfRule>
  </conditionalFormatting>
  <conditionalFormatting sqref="HG2">
    <cfRule type="expression" dxfId="5" priority="5">
      <formula>HE2+HF2&gt;TODAY()</formula>
    </cfRule>
    <cfRule type="expression" dxfId="4" priority="6">
      <formula>HE2+HF2&lt;TODAY()</formula>
    </cfRule>
  </conditionalFormatting>
  <conditionalFormatting sqref="HG7">
    <cfRule type="expression" dxfId="3" priority="3">
      <formula>AND((HE7+HF7&lt;TODAY()),HE7&lt;&gt;"")</formula>
    </cfRule>
    <cfRule type="expression" dxfId="2" priority="4">
      <formula>AND((HE7+HF7&gt;TODAY()),HE7&lt;&gt;"")</formula>
    </cfRule>
  </conditionalFormatting>
  <conditionalFormatting sqref="HG11">
    <cfRule type="expression" dxfId="1" priority="1">
      <formula>AND((HE11+HF11&gt;TODAY()),HE11&lt;&gt;"")</formula>
    </cfRule>
    <cfRule type="expression" dxfId="0" priority="2">
      <formula>AND((HE11+HF11&lt;TODAY()),HE11&lt;&gt;"")</formula>
    </cfRule>
  </conditionalFormatting>
  <pageMargins left="0.7" right="0.7" top="0.75" bottom="0.75" header="0.3" footer="0.3"/>
  <pageSetup paperSize="9" orientation="portrait" verticalDpi="0" r:id="rId1"/>
  <tableParts count="54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  <tablePart r:id="rId38"/>
    <tablePart r:id="rId39"/>
    <tablePart r:id="rId40"/>
    <tablePart r:id="rId41"/>
    <tablePart r:id="rId42"/>
    <tablePart r:id="rId43"/>
    <tablePart r:id="rId44"/>
    <tablePart r:id="rId45"/>
    <tablePart r:id="rId46"/>
    <tablePart r:id="rId47"/>
    <tablePart r:id="rId48"/>
    <tablePart r:id="rId49"/>
    <tablePart r:id="rId50"/>
    <tablePart r:id="rId51"/>
    <tablePart r:id="rId52"/>
    <tablePart r:id="rId53"/>
    <tablePart r:id="rId54"/>
    <tablePart r:id="rId5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2018-06-19T15:00:45Z</dcterms:created>
  <dcterms:modified xsi:type="dcterms:W3CDTF">2018-06-21T09:12:10Z</dcterms:modified>
</cp:coreProperties>
</file>