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A2" i="1" l="1"/>
</calcChain>
</file>

<file path=xl/sharedStrings.xml><?xml version="1.0" encoding="utf-8"?>
<sst xmlns="http://schemas.openxmlformats.org/spreadsheetml/2006/main" count="1" uniqueCount="1">
  <si>
    <t xml:space="preserve">170401           1000971122    /TYPE/0117 /VIREMENT SEPA EMIS//RICHARD/ERPFACTURE007113 30.01.2016 23,95 30.01.2016/RICHARD/26,05/ETEI/2100000001/SDT /180502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</si>
</sst>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rgb="FF222222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abSelected="1" workbookViewId="0">
      <selection activeCell="C3" sqref="C3"/>
    </sheetView>
  </sheetViews>
  <sheetFormatPr baseColWidth="10" defaultColWidth="9.140625" defaultRowHeight="15" x14ac:dyDescent="0.25"/>
  <sheetData>
    <row r="1" spans="1:3" x14ac:dyDescent="0.25">
      <c r="A1" t="s">
        <v>0</v>
      </c>
    </row>
    <row r="2" spans="1:3" x14ac:dyDescent="0.25">
      <c r="A2">
        <f>LEN(A1)</f>
        <v>158</v>
      </c>
    </row>
    <row r="3" spans="1:3" x14ac:dyDescent="0.25">
      <c r="C3" s="1" t="str">
        <f>IFERROR(RIGHT(INDEX(A:A,MATCH("*210000*",A:A,0)),LEN(INDEX(A:A,MATCH("*210000*",A:A,0)))-FIND(210000,INDEX(A:A,MATCH("*210000*",A:A,0)))+1),"")</f>
        <v xml:space="preserve">2100000001/SDT /180502 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2018-07-06T10:20:20Z</dcterms:modified>
</cp:coreProperties>
</file>