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Temp\"/>
    </mc:Choice>
  </mc:AlternateContent>
  <xr:revisionPtr revIDLastSave="0" documentId="8_{8BAB7AC8-3C55-44D1-AE60-8B162BD500C7}" xr6:coauthVersionLast="46" xr6:coauthVersionMax="46" xr10:uidLastSave="{00000000-0000-0000-0000-000000000000}"/>
  <bookViews>
    <workbookView xWindow="-120" yWindow="-120" windowWidth="38640" windowHeight="21240" xr2:uid="{A6BC3075-E5B6-494B-A091-0CEC3C08878F}"/>
  </bookViews>
  <sheets>
    <sheet name="Database" sheetId="2" r:id="rId1"/>
    <sheet name="Sale" sheetId="1" r:id="rId2"/>
  </sheets>
  <externalReferences>
    <externalReference r:id="rId3"/>
  </externalReferenc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1" i="1" l="1"/>
  <c r="A12" i="1"/>
  <c r="A13" i="1"/>
  <c r="A14" i="1"/>
  <c r="A15" i="1"/>
  <c r="A10" i="1"/>
  <c r="A4" i="1"/>
  <c r="A5" i="1"/>
  <c r="A6" i="1"/>
  <c r="A7" i="1"/>
  <c r="A8" i="1"/>
  <c r="A3" i="1"/>
  <c r="A2" i="1" s="1"/>
</calcChain>
</file>

<file path=xl/sharedStrings.xml><?xml version="1.0" encoding="utf-8"?>
<sst xmlns="http://schemas.openxmlformats.org/spreadsheetml/2006/main" count="99" uniqueCount="99">
  <si>
    <t>CustomLabel</t>
  </si>
  <si>
    <t>SKU101193</t>
  </si>
  <si>
    <t>SKU101194</t>
  </si>
  <si>
    <t>SKU101195</t>
  </si>
  <si>
    <t>SKU101196</t>
  </si>
  <si>
    <t>SKU101197</t>
  </si>
  <si>
    <t>SKU101198</t>
  </si>
  <si>
    <t>SKU101199</t>
  </si>
  <si>
    <t>SKU101200</t>
  </si>
  <si>
    <t>SKU101201</t>
  </si>
  <si>
    <t>SKU101202</t>
  </si>
  <si>
    <t>SKU101203</t>
  </si>
  <si>
    <t>SKU101204</t>
  </si>
  <si>
    <t>SKU101205</t>
  </si>
  <si>
    <t>SKU101206</t>
  </si>
  <si>
    <t>SKU101207</t>
  </si>
  <si>
    <t>SKU101208</t>
  </si>
  <si>
    <t>SKU101209</t>
  </si>
  <si>
    <t>SKU101210</t>
  </si>
  <si>
    <t>SKU101211</t>
  </si>
  <si>
    <t>SKU101212</t>
  </si>
  <si>
    <t>SKU101213</t>
  </si>
  <si>
    <t>SKU101214</t>
  </si>
  <si>
    <t>SKU101215</t>
  </si>
  <si>
    <t>SKU101216</t>
  </si>
  <si>
    <t>SKU101217</t>
  </si>
  <si>
    <t>SKU101218</t>
  </si>
  <si>
    <t>SKU101219</t>
  </si>
  <si>
    <t>SKU101220</t>
  </si>
  <si>
    <t>SKU101221</t>
  </si>
  <si>
    <t>SKU101222</t>
  </si>
  <si>
    <t>SKU101223</t>
  </si>
  <si>
    <t>SKU101224</t>
  </si>
  <si>
    <t>SKU101225</t>
  </si>
  <si>
    <t>SKU101226</t>
  </si>
  <si>
    <t>SKU101227</t>
  </si>
  <si>
    <t>SKU101228</t>
  </si>
  <si>
    <t>SKU101229</t>
  </si>
  <si>
    <t>SKU101230</t>
  </si>
  <si>
    <t>SKU101231</t>
  </si>
  <si>
    <t>SKU101232</t>
  </si>
  <si>
    <t>SKU101233</t>
  </si>
  <si>
    <t>SKU101234</t>
  </si>
  <si>
    <t>SKU101235</t>
  </si>
  <si>
    <t>SKU101236</t>
  </si>
  <si>
    <t>SKU101237</t>
  </si>
  <si>
    <t>SKU101238</t>
  </si>
  <si>
    <t>SKU101239</t>
  </si>
  <si>
    <t>SKU101240</t>
  </si>
  <si>
    <t>SKU101241</t>
  </si>
  <si>
    <t>SKU101242</t>
  </si>
  <si>
    <t>SKU101243</t>
  </si>
  <si>
    <t>SKU101244</t>
  </si>
  <si>
    <t>SKU101245</t>
  </si>
  <si>
    <t>SKU101246</t>
  </si>
  <si>
    <t>SKU101247</t>
  </si>
  <si>
    <t>SKU101248</t>
  </si>
  <si>
    <t>SKU101249</t>
  </si>
  <si>
    <t>SKU101250</t>
  </si>
  <si>
    <t>SKU101251</t>
  </si>
  <si>
    <t>SKU101252</t>
  </si>
  <si>
    <t>SKU101253</t>
  </si>
  <si>
    <t>SKU101254</t>
  </si>
  <si>
    <t>SKU101255</t>
  </si>
  <si>
    <t>SKU101256</t>
  </si>
  <si>
    <t>SKU101257</t>
  </si>
  <si>
    <t>SKU101258</t>
  </si>
  <si>
    <t>SKU101259</t>
  </si>
  <si>
    <t>SKU101260</t>
  </si>
  <si>
    <t>SKU101261</t>
  </si>
  <si>
    <t>SKU101262</t>
  </si>
  <si>
    <t>SKU101263</t>
  </si>
  <si>
    <t>SKU101264</t>
  </si>
  <si>
    <t>SKU101265</t>
  </si>
  <si>
    <t>SKU101266</t>
  </si>
  <si>
    <t>SKU101267</t>
  </si>
  <si>
    <t>SKU101268</t>
  </si>
  <si>
    <t>SKU101269</t>
  </si>
  <si>
    <t>SKU101270</t>
  </si>
  <si>
    <t>SKU101271</t>
  </si>
  <si>
    <t>SKU101272</t>
  </si>
  <si>
    <t>SKU101273</t>
  </si>
  <si>
    <t>SKU101274</t>
  </si>
  <si>
    <t>SKU101275</t>
  </si>
  <si>
    <t>SKU101276</t>
  </si>
  <si>
    <t>SKU101277</t>
  </si>
  <si>
    <t>SKU101278</t>
  </si>
  <si>
    <t>SKU101279</t>
  </si>
  <si>
    <t>SKU101280</t>
  </si>
  <si>
    <t>SKU101281</t>
  </si>
  <si>
    <t>SKU101282</t>
  </si>
  <si>
    <t>SKU101283</t>
  </si>
  <si>
    <t>SKU101284</t>
  </si>
  <si>
    <t>SKU101285</t>
  </si>
  <si>
    <t>SKU101286</t>
  </si>
  <si>
    <t>SKU101287</t>
  </si>
  <si>
    <t>SKU101288</t>
  </si>
  <si>
    <t>TMPL_SKU101193</t>
  </si>
  <si>
    <t>SKU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</si>
</sst>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0" fillId="2" borderId="0" xfId="0" applyFill="1"/>
    <xf numFmtId="0" fontId="0" fillId="3" borderId="0" xfId="0" applyFill="1"/>
    <xf numFmtId="0" fontId="0" fillId="0" borderId="0" xfId="0" applyProtection="1">
      <protection locked="0"/>
    </xf>
    <xf numFmtId="0" fontId="1" fillId="0" borderId="0" xfId="0" applyFont="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ropbox\Chris\Dropbox\3)%20Market%20Place\Modele%20de%20ventes\CW.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mp"/>
      <sheetName val="Database"/>
      <sheetName val="Menu"/>
      <sheetName val="SBO"/>
      <sheetName val="PM"/>
      <sheetName val="Fnac.FR"/>
      <sheetName val="FN_FR_MP"/>
      <sheetName val="Darty"/>
      <sheetName val="Darty_MP"/>
      <sheetName val="Fnac.PT"/>
      <sheetName val="Ubaldi"/>
      <sheetName val="Ubaldi2"/>
      <sheetName val="RDC"/>
      <sheetName val="eBay.FR"/>
      <sheetName val="eBay_MP"/>
      <sheetName val="eB_ADV"/>
      <sheetName val="eBay Travail"/>
      <sheetName val="FR_MP"/>
      <sheetName val="FR_SCOT"/>
      <sheetName val="FR"/>
      <sheetName val="UK"/>
      <sheetName val="DE"/>
      <sheetName val="IT"/>
      <sheetName val="ES"/>
      <sheetName val="FBA"/>
      <sheetName val="Cdiscount"/>
      <sheetName val="Fnac.ES"/>
      <sheetName val="Travail"/>
    </sheetNames>
    <definedNames>
      <definedName name="RAZ"/>
    </definedNames>
    <sheetDataSet>
      <sheetData sheetId="0"/>
      <sheetData sheetId="1">
        <row r="2">
          <cell r="D2">
            <v>7421085449394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3">
          <cell r="H3" t="str">
            <v>&lt;div style="display:none; color:white; font-size:1px;" id="HtmlAreaEditor"&gt;&lt;/div&gt;&lt;h2 style="text-align: center;"&gt;&lt;strong&gt;Coque Housse Etui de protection portefeuille pour&lt;/strong&gt;&lt;/h2&gt;&lt;div style="display:none; color:white; font-size:1px;" id="HtmlAreaEditor"&gt;[zipedit]&lt;/div&gt;&lt;h2 style="text-align: center;"&gt;&lt;font size="5" style="" face="impact, arial narrow, sans-serif"&gt;Google Pixel 3  &lt;/font&gt;&lt;/h2&gt;&lt;div&gt;&lt;br&gt;&lt;/div&gt;&lt;div style="display:none; color:white; font-size:1px;" id="HtmlAreaEditor"&gt;[zipedit]&lt;/div&gt;&lt;div&gt;&lt;strong&gt;COMPATIBILITÉ :&lt;/strong&gt; Spécialement conçu et produit sur mesure pour votre smartphone&lt;/div&gt;&lt;p&gt;&lt;strong&gt;FULL PROTECTION : &lt;/strong&gt;Protège aussi les bords de votre téléphone&lt;/p&gt;&lt;strong&gt;REVÊTEMENT :&lt;/strong&gt;&amp;nbsp;Protection en TPU, Revêtement intérieur spécial pour éviter les bulles d'air entre l'arrière du smartphone et la housse.&lt;p&gt;&lt;/p&gt;&lt;p&gt;&lt;strong&gt;PREMIUM PROTECTION:&lt;/strong&gt; La housse protège efficacement Votre Téléphone des Rayures et accrocs de la Vie quotidienne ainsi que des chocs.&amp;nbsp;&lt;/p&gt;&lt;p&gt;&lt;strong&gt;ULTRA FIN :&lt;/strong&gt; Le design ultra fin de cette housse permet un encombrement minimal et offre une adhérence pour un maintien facile de votre téléphone. Son matériau spécial en gel le Rend  flexible et durable, il peut être facilement Nettoyé avec de l'eau&lt;/p&gt;&lt;p&gt;&lt;strong&gt;DESIGN&lt;/strong&gt; : Conçu pour s'adapter à votre téléphone avec des découpes précises permettant un accès facile à tous les boutons, les commandes et les ports.&lt;/p&gt;&lt;p&gt;&lt;/p&gt;&lt;p style="text-align: center;"&gt;&lt;strong&gt;&lt;u&gt;&lt;font color="#ff0000" size="4"&gt;Expédition le jour même depuis le France pour les commandes passées avant 13H00 (Sauf&amp;nbsp;Weekend)&lt;/font&gt;&lt;/u&gt;&lt;/strong&gt;&lt;/p&gt;&lt;p style="text-align: center;"&gt;&lt;strong&gt;Dès l’expédition de votre housse, vous recevez un email avec le numéro de suivi de votre commande, &lt;/strong&gt;&lt;/p&gt;&lt;p style="text-align: center;"&gt;&lt;strong&gt;Vous pouvez donc suivre en temps réel l’acheminement de votre achat.&lt;/strong&gt;&lt;/p&gt;&lt;p style="text-align: center;"&gt;&lt;strong&gt;Chez nous, c'est obligatoirement une réponse à toute demande sous 24 h, Gestion de tous les SAV &lt;/strong&gt;&lt;/p&gt;&lt;p style="text-align: center;"&gt;&lt;strong&gt;depuis la France&lt;/strong&gt;&lt;/p&gt;&lt;p style="text-align: center; "&gt;&lt;strong&gt;Livraison sous 48 Heures&lt;/strong&gt;&lt;/p&gt;</v>
          </cell>
        </row>
      </sheetData>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EDF49-4E95-400D-8605-58F147535677}">
  <dimension ref="A1:A97"/>
  <sheetViews>
    <sheetView tabSelected="1" workbookViewId="0">
      <selection activeCell="F12" sqref="F12"/>
    </sheetView>
  </sheetViews>
  <sheetFormatPr baseColWidth="10" defaultRowHeight="15" x14ac:dyDescent="0.25"/>
  <cols>
    <col min="1" max="1" width="11.42578125" style="4"/>
  </cols>
  <sheetData>
    <row r="1" spans="1:1" x14ac:dyDescent="0.25">
      <c r="A1" s="5" t="s">
        <v>98</v>
      </c>
    </row>
    <row r="2" spans="1:1" ht="15" customHeight="1" x14ac:dyDescent="0.25">
      <c r="A2" s="4" t="s">
        <v>1</v>
      </c>
    </row>
    <row r="3" spans="1:1" ht="15" customHeight="1" x14ac:dyDescent="0.25">
      <c r="A3" s="4" t="s">
        <v>2</v>
      </c>
    </row>
    <row r="4" spans="1:1" ht="15" customHeight="1" x14ac:dyDescent="0.25">
      <c r="A4" s="4" t="s">
        <v>3</v>
      </c>
    </row>
    <row r="5" spans="1:1" ht="15" customHeight="1" x14ac:dyDescent="0.25">
      <c r="A5" s="4" t="s">
        <v>4</v>
      </c>
    </row>
    <row r="6" spans="1:1" ht="15" customHeight="1" x14ac:dyDescent="0.25">
      <c r="A6" s="4" t="s">
        <v>5</v>
      </c>
    </row>
    <row r="7" spans="1:1" ht="14.25" customHeight="1" x14ac:dyDescent="0.25">
      <c r="A7" s="4" t="s">
        <v>6</v>
      </c>
    </row>
    <row r="8" spans="1:1" ht="14.25" customHeight="1" x14ac:dyDescent="0.25">
      <c r="A8" s="4" t="s">
        <v>7</v>
      </c>
    </row>
    <row r="9" spans="1:1" ht="14.25" customHeight="1" x14ac:dyDescent="0.25">
      <c r="A9" s="4" t="s">
        <v>8</v>
      </c>
    </row>
    <row r="10" spans="1:1" ht="14.25" customHeight="1" x14ac:dyDescent="0.25">
      <c r="A10" s="4" t="s">
        <v>9</v>
      </c>
    </row>
    <row r="11" spans="1:1" x14ac:dyDescent="0.25">
      <c r="A11" s="4" t="s">
        <v>10</v>
      </c>
    </row>
    <row r="12" spans="1:1" x14ac:dyDescent="0.25">
      <c r="A12" s="4" t="s">
        <v>11</v>
      </c>
    </row>
    <row r="13" spans="1:1" x14ac:dyDescent="0.25">
      <c r="A13" s="4" t="s">
        <v>12</v>
      </c>
    </row>
    <row r="14" spans="1:1" x14ac:dyDescent="0.25">
      <c r="A14" s="4" t="s">
        <v>13</v>
      </c>
    </row>
    <row r="15" spans="1:1" x14ac:dyDescent="0.25">
      <c r="A15" s="4" t="s">
        <v>14</v>
      </c>
    </row>
    <row r="16" spans="1:1" x14ac:dyDescent="0.25">
      <c r="A16" s="4" t="s">
        <v>15</v>
      </c>
    </row>
    <row r="17" spans="1:1" x14ac:dyDescent="0.25">
      <c r="A17" s="4" t="s">
        <v>16</v>
      </c>
    </row>
    <row r="18" spans="1:1" x14ac:dyDescent="0.25">
      <c r="A18" s="4" t="s">
        <v>17</v>
      </c>
    </row>
    <row r="19" spans="1:1" x14ac:dyDescent="0.25">
      <c r="A19" s="4" t="s">
        <v>18</v>
      </c>
    </row>
    <row r="20" spans="1:1" x14ac:dyDescent="0.25">
      <c r="A20" s="4" t="s">
        <v>19</v>
      </c>
    </row>
    <row r="21" spans="1:1" x14ac:dyDescent="0.25">
      <c r="A21" s="4" t="s">
        <v>20</v>
      </c>
    </row>
    <row r="22" spans="1:1" x14ac:dyDescent="0.25">
      <c r="A22" s="4" t="s">
        <v>21</v>
      </c>
    </row>
    <row r="23" spans="1:1" x14ac:dyDescent="0.25">
      <c r="A23" s="4" t="s">
        <v>22</v>
      </c>
    </row>
    <row r="24" spans="1:1" x14ac:dyDescent="0.25">
      <c r="A24" s="4" t="s">
        <v>23</v>
      </c>
    </row>
    <row r="25" spans="1:1" x14ac:dyDescent="0.25">
      <c r="A25" s="4" t="s">
        <v>24</v>
      </c>
    </row>
    <row r="26" spans="1:1" x14ac:dyDescent="0.25">
      <c r="A26" s="4" t="s">
        <v>25</v>
      </c>
    </row>
    <row r="27" spans="1:1" x14ac:dyDescent="0.25">
      <c r="A27" s="4" t="s">
        <v>26</v>
      </c>
    </row>
    <row r="28" spans="1:1" x14ac:dyDescent="0.25">
      <c r="A28" s="4" t="s">
        <v>27</v>
      </c>
    </row>
    <row r="29" spans="1:1" x14ac:dyDescent="0.25">
      <c r="A29" s="4" t="s">
        <v>28</v>
      </c>
    </row>
    <row r="30" spans="1:1" x14ac:dyDescent="0.25">
      <c r="A30" s="4" t="s">
        <v>29</v>
      </c>
    </row>
    <row r="31" spans="1:1" x14ac:dyDescent="0.25">
      <c r="A31" s="4" t="s">
        <v>30</v>
      </c>
    </row>
    <row r="32" spans="1:1" x14ac:dyDescent="0.25">
      <c r="A32" s="4" t="s">
        <v>31</v>
      </c>
    </row>
    <row r="33" spans="1:1" x14ac:dyDescent="0.25">
      <c r="A33" s="4" t="s">
        <v>32</v>
      </c>
    </row>
    <row r="34" spans="1:1" x14ac:dyDescent="0.25">
      <c r="A34" s="4" t="s">
        <v>33</v>
      </c>
    </row>
    <row r="35" spans="1:1" x14ac:dyDescent="0.25">
      <c r="A35" s="4" t="s">
        <v>34</v>
      </c>
    </row>
    <row r="36" spans="1:1" x14ac:dyDescent="0.25">
      <c r="A36" s="4" t="s">
        <v>35</v>
      </c>
    </row>
    <row r="37" spans="1:1" x14ac:dyDescent="0.25">
      <c r="A37" s="4" t="s">
        <v>36</v>
      </c>
    </row>
    <row r="38" spans="1:1" x14ac:dyDescent="0.25">
      <c r="A38" s="4" t="s">
        <v>37</v>
      </c>
    </row>
    <row r="39" spans="1:1" x14ac:dyDescent="0.25">
      <c r="A39" s="4" t="s">
        <v>38</v>
      </c>
    </row>
    <row r="40" spans="1:1" x14ac:dyDescent="0.25">
      <c r="A40" s="4" t="s">
        <v>39</v>
      </c>
    </row>
    <row r="41" spans="1:1" x14ac:dyDescent="0.25">
      <c r="A41" s="4" t="s">
        <v>40</v>
      </c>
    </row>
    <row r="42" spans="1:1" x14ac:dyDescent="0.25">
      <c r="A42" s="4" t="s">
        <v>41</v>
      </c>
    </row>
    <row r="43" spans="1:1" ht="15.75" customHeight="1" x14ac:dyDescent="0.25">
      <c r="A43" s="4" t="s">
        <v>42</v>
      </c>
    </row>
    <row r="44" spans="1:1" x14ac:dyDescent="0.25">
      <c r="A44" s="4" t="s">
        <v>43</v>
      </c>
    </row>
    <row r="45" spans="1:1" x14ac:dyDescent="0.25">
      <c r="A45" s="4" t="s">
        <v>44</v>
      </c>
    </row>
    <row r="46" spans="1:1" x14ac:dyDescent="0.25">
      <c r="A46" s="4" t="s">
        <v>45</v>
      </c>
    </row>
    <row r="47" spans="1:1" x14ac:dyDescent="0.25">
      <c r="A47" s="4" t="s">
        <v>46</v>
      </c>
    </row>
    <row r="48" spans="1:1" x14ac:dyDescent="0.25">
      <c r="A48" s="4" t="s">
        <v>47</v>
      </c>
    </row>
    <row r="49" spans="1:1" x14ac:dyDescent="0.25">
      <c r="A49" s="4" t="s">
        <v>48</v>
      </c>
    </row>
    <row r="50" spans="1:1" x14ac:dyDescent="0.25">
      <c r="A50" s="4" t="s">
        <v>49</v>
      </c>
    </row>
    <row r="51" spans="1:1" x14ac:dyDescent="0.25">
      <c r="A51" s="4" t="s">
        <v>50</v>
      </c>
    </row>
    <row r="52" spans="1:1" x14ac:dyDescent="0.25">
      <c r="A52" s="4" t="s">
        <v>51</v>
      </c>
    </row>
    <row r="53" spans="1:1" x14ac:dyDescent="0.25">
      <c r="A53" s="4" t="s">
        <v>52</v>
      </c>
    </row>
    <row r="54" spans="1:1" x14ac:dyDescent="0.25">
      <c r="A54" s="4" t="s">
        <v>53</v>
      </c>
    </row>
    <row r="55" spans="1:1" x14ac:dyDescent="0.25">
      <c r="A55" s="4" t="s">
        <v>54</v>
      </c>
    </row>
    <row r="56" spans="1:1" x14ac:dyDescent="0.25">
      <c r="A56" s="4" t="s">
        <v>55</v>
      </c>
    </row>
    <row r="57" spans="1:1" x14ac:dyDescent="0.25">
      <c r="A57" s="4" t="s">
        <v>56</v>
      </c>
    </row>
    <row r="58" spans="1:1" x14ac:dyDescent="0.25">
      <c r="A58" s="4" t="s">
        <v>57</v>
      </c>
    </row>
    <row r="59" spans="1:1" x14ac:dyDescent="0.25">
      <c r="A59" s="4" t="s">
        <v>58</v>
      </c>
    </row>
    <row r="60" spans="1:1" x14ac:dyDescent="0.25">
      <c r="A60" s="4" t="s">
        <v>59</v>
      </c>
    </row>
    <row r="61" spans="1:1" x14ac:dyDescent="0.25">
      <c r="A61" s="4" t="s">
        <v>60</v>
      </c>
    </row>
    <row r="62" spans="1:1" x14ac:dyDescent="0.25">
      <c r="A62" s="4" t="s">
        <v>61</v>
      </c>
    </row>
    <row r="63" spans="1:1" x14ac:dyDescent="0.25">
      <c r="A63" s="4" t="s">
        <v>62</v>
      </c>
    </row>
    <row r="64" spans="1:1" x14ac:dyDescent="0.25">
      <c r="A64" s="4" t="s">
        <v>63</v>
      </c>
    </row>
    <row r="65" spans="1:1" x14ac:dyDescent="0.25">
      <c r="A65" s="4" t="s">
        <v>64</v>
      </c>
    </row>
    <row r="66" spans="1:1" x14ac:dyDescent="0.25">
      <c r="A66" s="4" t="s">
        <v>65</v>
      </c>
    </row>
    <row r="67" spans="1:1" x14ac:dyDescent="0.25">
      <c r="A67" s="4" t="s">
        <v>66</v>
      </c>
    </row>
    <row r="68" spans="1:1" x14ac:dyDescent="0.25">
      <c r="A68" s="4" t="s">
        <v>67</v>
      </c>
    </row>
    <row r="69" spans="1:1" x14ac:dyDescent="0.25">
      <c r="A69" s="4" t="s">
        <v>68</v>
      </c>
    </row>
    <row r="70" spans="1:1" x14ac:dyDescent="0.25">
      <c r="A70" s="4" t="s">
        <v>69</v>
      </c>
    </row>
    <row r="71" spans="1:1" x14ac:dyDescent="0.25">
      <c r="A71" s="4" t="s">
        <v>70</v>
      </c>
    </row>
    <row r="72" spans="1:1" x14ac:dyDescent="0.25">
      <c r="A72" s="4" t="s">
        <v>71</v>
      </c>
    </row>
    <row r="73" spans="1:1" x14ac:dyDescent="0.25">
      <c r="A73" s="4" t="s">
        <v>72</v>
      </c>
    </row>
    <row r="74" spans="1:1" x14ac:dyDescent="0.25">
      <c r="A74" s="4" t="s">
        <v>73</v>
      </c>
    </row>
    <row r="75" spans="1:1" x14ac:dyDescent="0.25">
      <c r="A75" s="4" t="s">
        <v>74</v>
      </c>
    </row>
    <row r="76" spans="1:1" x14ac:dyDescent="0.25">
      <c r="A76" s="4" t="s">
        <v>75</v>
      </c>
    </row>
    <row r="77" spans="1:1" x14ac:dyDescent="0.25">
      <c r="A77" s="4" t="s">
        <v>76</v>
      </c>
    </row>
    <row r="78" spans="1:1" x14ac:dyDescent="0.25">
      <c r="A78" s="4" t="s">
        <v>77</v>
      </c>
    </row>
    <row r="79" spans="1:1" x14ac:dyDescent="0.25">
      <c r="A79" s="4" t="s">
        <v>78</v>
      </c>
    </row>
    <row r="80" spans="1:1" x14ac:dyDescent="0.25">
      <c r="A80" s="4" t="s">
        <v>79</v>
      </c>
    </row>
    <row r="81" spans="1:1" x14ac:dyDescent="0.25">
      <c r="A81" s="4" t="s">
        <v>80</v>
      </c>
    </row>
    <row r="82" spans="1:1" x14ac:dyDescent="0.25">
      <c r="A82" s="4" t="s">
        <v>81</v>
      </c>
    </row>
    <row r="83" spans="1:1" x14ac:dyDescent="0.25">
      <c r="A83" s="4" t="s">
        <v>82</v>
      </c>
    </row>
    <row r="84" spans="1:1" x14ac:dyDescent="0.25">
      <c r="A84" s="4" t="s">
        <v>83</v>
      </c>
    </row>
    <row r="85" spans="1:1" x14ac:dyDescent="0.25">
      <c r="A85" s="4" t="s">
        <v>84</v>
      </c>
    </row>
    <row r="86" spans="1:1" x14ac:dyDescent="0.25">
      <c r="A86" s="4" t="s">
        <v>85</v>
      </c>
    </row>
    <row r="87" spans="1:1" x14ac:dyDescent="0.25">
      <c r="A87" s="4" t="s">
        <v>86</v>
      </c>
    </row>
    <row r="88" spans="1:1" x14ac:dyDescent="0.25">
      <c r="A88" s="4" t="s">
        <v>87</v>
      </c>
    </row>
    <row r="89" spans="1:1" x14ac:dyDescent="0.25">
      <c r="A89" s="4" t="s">
        <v>88</v>
      </c>
    </row>
    <row r="90" spans="1:1" x14ac:dyDescent="0.25">
      <c r="A90" s="4" t="s">
        <v>89</v>
      </c>
    </row>
    <row r="91" spans="1:1" x14ac:dyDescent="0.25">
      <c r="A91" s="4" t="s">
        <v>90</v>
      </c>
    </row>
    <row r="92" spans="1:1" x14ac:dyDescent="0.25">
      <c r="A92" s="4" t="s">
        <v>91</v>
      </c>
    </row>
    <row r="93" spans="1:1" x14ac:dyDescent="0.25">
      <c r="A93" s="4" t="s">
        <v>92</v>
      </c>
    </row>
    <row r="94" spans="1:1" x14ac:dyDescent="0.25">
      <c r="A94" s="4" t="s">
        <v>93</v>
      </c>
    </row>
    <row r="95" spans="1:1" x14ac:dyDescent="0.25">
      <c r="A95" s="4" t="s">
        <v>94</v>
      </c>
    </row>
    <row r="96" spans="1:1" x14ac:dyDescent="0.25">
      <c r="A96" s="4" t="s">
        <v>95</v>
      </c>
    </row>
    <row r="97" spans="1:1" x14ac:dyDescent="0.25">
      <c r="A97" s="4" t="s">
        <v>96</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BC46E-F745-4B39-943A-8D81E93C00C9}">
  <dimension ref="A1:C47"/>
  <sheetViews>
    <sheetView workbookViewId="0">
      <selection activeCell="D44" sqref="D44"/>
    </sheetView>
  </sheetViews>
  <sheetFormatPr baseColWidth="10" defaultRowHeight="15" x14ac:dyDescent="0.25"/>
  <cols>
    <col min="1" max="1" width="16.28515625" bestFit="1" customWidth="1"/>
    <col min="2" max="2" width="2.5703125" customWidth="1"/>
  </cols>
  <sheetData>
    <row r="1" spans="1:1" s="1" customFormat="1" ht="20.100000000000001" customHeight="1" x14ac:dyDescent="0.25">
      <c r="A1" s="1" t="s">
        <v>0</v>
      </c>
    </row>
    <row r="2" spans="1:1" x14ac:dyDescent="0.25">
      <c r="A2" t="str">
        <f>CONCATENATE("TMPL_",A3)</f>
        <v>TMPL_SKU101193</v>
      </c>
    </row>
    <row r="3" spans="1:1" x14ac:dyDescent="0.25">
      <c r="A3" t="str">
        <f>Database!A2</f>
        <v>SKU101193</v>
      </c>
    </row>
    <row r="4" spans="1:1" x14ac:dyDescent="0.25">
      <c r="A4" t="str">
        <f>Database!A3</f>
        <v>SKU101194</v>
      </c>
    </row>
    <row r="5" spans="1:1" x14ac:dyDescent="0.25">
      <c r="A5" t="str">
        <f>Database!A4</f>
        <v>SKU101195</v>
      </c>
    </row>
    <row r="6" spans="1:1" x14ac:dyDescent="0.25">
      <c r="A6" t="str">
        <f>Database!A5</f>
        <v>SKU101196</v>
      </c>
    </row>
    <row r="7" spans="1:1" x14ac:dyDescent="0.25">
      <c r="A7" t="str">
        <f>Database!A6</f>
        <v>SKU101197</v>
      </c>
    </row>
    <row r="8" spans="1:1" x14ac:dyDescent="0.25">
      <c r="A8" t="str">
        <f>Database!A7</f>
        <v>SKU101198</v>
      </c>
    </row>
    <row r="9" spans="1:1" x14ac:dyDescent="0.25">
      <c r="A9" t="s">
        <v>97</v>
      </c>
    </row>
    <row r="10" spans="1:1" x14ac:dyDescent="0.25">
      <c r="A10" t="str">
        <f>Database!A8</f>
        <v>SKU101199</v>
      </c>
    </row>
    <row r="11" spans="1:1" x14ac:dyDescent="0.25">
      <c r="A11" t="str">
        <f>Database!A9</f>
        <v>SKU101200</v>
      </c>
    </row>
    <row r="12" spans="1:1" x14ac:dyDescent="0.25">
      <c r="A12" t="str">
        <f>Database!A10</f>
        <v>SKU101201</v>
      </c>
    </row>
    <row r="13" spans="1:1" x14ac:dyDescent="0.25">
      <c r="A13" t="str">
        <f>Database!A11</f>
        <v>SKU101202</v>
      </c>
    </row>
    <row r="14" spans="1:1" x14ac:dyDescent="0.25">
      <c r="A14" t="str">
        <f>Database!A12</f>
        <v>SKU101203</v>
      </c>
    </row>
    <row r="15" spans="1:1" x14ac:dyDescent="0.25">
      <c r="A15" t="str">
        <f>Database!A13</f>
        <v>SKU101204</v>
      </c>
    </row>
    <row r="47" spans="1:3" x14ac:dyDescent="0.25">
      <c r="A47" s="3"/>
      <c r="B47" s="2"/>
      <c r="C47"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Database</vt:lpstr>
      <vt:lpstr>Sale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Totoche</dc:creator>
  <cp:lastModifiedBy>Totoche</cp:lastModifiedBy>
  <dcterms:created xsi:type="dcterms:W3CDTF">2021-03-11T11:37:03Z</dcterms:created>
  <dcterms:modified xsi:type="dcterms:W3CDTF">2021-03-11T12:02:46Z</dcterms:modified>
</cp:coreProperties>
</file>