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udet\Desktop\"/>
    </mc:Choice>
  </mc:AlternateContent>
  <xr:revisionPtr revIDLastSave="0" documentId="8_{B3731815-6DB3-4F00-AFE1-F184DD8DF1E8}" xr6:coauthVersionLast="33" xr6:coauthVersionMax="33" xr10:uidLastSave="{00000000-0000-0000-0000-000000000000}"/>
  <bookViews>
    <workbookView xWindow="0" yWindow="0" windowWidth="24000" windowHeight="8925" xr2:uid="{0BD37815-F0BF-4DBC-B9E1-48690B0DF346}"/>
  </bookViews>
  <sheets>
    <sheet name="Feuil1" sheetId="1" r:id="rId1"/>
  </sheets>
  <externalReferences>
    <externalReference r:id="rId2"/>
  </externalReferences>
  <definedNames>
    <definedName name="CHARGÉ_PROJET">#REF!</definedName>
    <definedName name="ESTIMATEUR">#REF!</definedName>
    <definedName name="STATUS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<sst xmlns="http://schemas.openxmlformats.org/spreadsheetml/2006/main" count="70" uniqueCount="32">
  <si>
    <t>Clients potentiels pour l'année en cours:</t>
  </si>
  <si>
    <t>PROJETS</t>
  </si>
  <si>
    <t>ANNÉE</t>
  </si>
  <si>
    <t>CLIENT</t>
  </si>
  <si>
    <t>DESCRIPTION</t>
  </si>
  <si>
    <t>LOCALITÉ</t>
  </si>
  <si>
    <t>ESTIMATEUR</t>
  </si>
  <si>
    <t>CHARGÉ DE 
PROJET</t>
  </si>
  <si>
    <t>STATUS</t>
  </si>
  <si>
    <t>0518-0001</t>
  </si>
  <si>
    <t>SA</t>
  </si>
  <si>
    <t>0518-0002</t>
  </si>
  <si>
    <t>SP</t>
  </si>
  <si>
    <t>0518-0003</t>
  </si>
  <si>
    <t>0518-0004</t>
  </si>
  <si>
    <t xml:space="preserve">0518-0005 </t>
  </si>
  <si>
    <t>0518-0006</t>
  </si>
  <si>
    <t>0518-0007</t>
  </si>
  <si>
    <t>0518-0008</t>
  </si>
  <si>
    <t>blablabla</t>
  </si>
  <si>
    <t>blabla</t>
  </si>
  <si>
    <t>Untel</t>
  </si>
  <si>
    <t>untel</t>
  </si>
  <si>
    <t>SD</t>
  </si>
  <si>
    <t>exemple 1</t>
  </si>
  <si>
    <t>exemple 2</t>
  </si>
  <si>
    <t>exemple 3</t>
  </si>
  <si>
    <t>exemple 4</t>
  </si>
  <si>
    <t>exemple 5</t>
  </si>
  <si>
    <t>exemple 6</t>
  </si>
  <si>
    <t>exemple 7</t>
  </si>
  <si>
    <t>exemple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</si>
</sst>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2"/>
      <name val="Tahoma"/>
      <family val="2"/>
    </font>
    <font>
      <sz val="1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3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3" fillId="3" borderId="5" xfId="1" applyFont="1" applyFill="1" applyBorder="1" applyAlignment="1">
      <alignment horizontal="center" vertical="center"/>
    </xf>
    <xf numFmtId="0" fontId="3" fillId="3" borderId="5" xfId="1" applyFont="1" applyFill="1" applyBorder="1" applyAlignment="1">
      <alignment horizontal="center" vertical="center" wrapText="1"/>
    </xf>
    <xf numFmtId="0" fontId="4" fillId="0" borderId="4" xfId="0" applyFont="1" applyBorder="1" applyAlignment="1" applyProtection="1">
      <alignment horizontal="center" vertical="center"/>
      <protection locked="0"/>
    </xf>
    <xf numFmtId="0" fontId="4" fillId="0" borderId="4" xfId="0" applyFont="1" applyBorder="1" applyAlignment="1" applyProtection="1">
      <alignment vertical="center"/>
      <protection locked="0"/>
    </xf>
    <xf numFmtId="0" fontId="0" fillId="0" borderId="1" xfId="0" applyBorder="1" applyAlignment="1">
      <alignment horizontal="left"/>
    </xf>
    <xf numFmtId="0" fontId="0" fillId="0" borderId="2" xfId="0" applyBorder="1" applyAlignment="1">
      <alignment horizontal="left"/>
    </xf>
    <xf numFmtId="0" fontId="0" fillId="0" borderId="3" xfId="0" applyBorder="1" applyAlignment="1">
      <alignment horizontal="left"/>
    </xf>
    <xf numFmtId="0" fontId="0" fillId="0" borderId="4" xfId="0" applyBorder="1" applyAlignment="1">
      <alignment horizontal="left"/>
    </xf>
  </cellXfs>
  <cellStyles count="2">
    <cellStyle name="Normal" xfId="0" builtinId="0"/>
    <cellStyle name="Normal 3" xfId="1" xr:uid="{C440A74B-6E81-409A-8018-E28433D53209}"/>
  </cellStyles>
  <dxfs count="128"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823B"/>
        </patternFill>
      </fill>
    </dxf>
    <dxf>
      <fill>
        <patternFill patternType="solid">
          <bgColor rgb="FF33CCFF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682F"/>
        </patternFill>
      </fill>
    </dxf>
    <dxf>
      <fill>
        <patternFill patternType="solid">
          <fgColor rgb="FF00682F"/>
          <bgColor rgb="FF00CCFF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682F"/>
        </patternFill>
      </fill>
    </dxf>
    <dxf>
      <fill>
        <patternFill patternType="solid">
          <fgColor rgb="FF00682F"/>
          <bgColor rgb="FF00CCFF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823B"/>
        </patternFill>
      </fill>
    </dxf>
    <dxf>
      <fill>
        <patternFill patternType="solid">
          <bgColor rgb="FF33CCFF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682F"/>
        </patternFill>
      </fill>
    </dxf>
    <dxf>
      <fill>
        <patternFill patternType="solid">
          <fgColor rgb="FF00682F"/>
          <bgColor rgb="FF00CCFF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823B"/>
        </patternFill>
      </fill>
    </dxf>
    <dxf>
      <fill>
        <patternFill patternType="solid">
          <bgColor rgb="FF33CCFF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682F"/>
        </patternFill>
      </fill>
    </dxf>
    <dxf>
      <fill>
        <patternFill patternType="solid">
          <fgColor rgb="FF00682F"/>
          <bgColor rgb="FF00CCFF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823B"/>
        </patternFill>
      </fill>
    </dxf>
    <dxf>
      <fill>
        <patternFill patternType="solid">
          <bgColor rgb="FF33CCFF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682F"/>
        </patternFill>
      </fill>
    </dxf>
    <dxf>
      <fill>
        <patternFill patternType="solid">
          <fgColor rgb="FF00682F"/>
          <bgColor rgb="FF00CCFF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823B"/>
        </patternFill>
      </fill>
    </dxf>
    <dxf>
      <fill>
        <patternFill patternType="solid">
          <bgColor rgb="FF33CCFF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682F"/>
        </patternFill>
      </fill>
    </dxf>
    <dxf>
      <fill>
        <patternFill patternType="solid">
          <fgColor rgb="FF00682F"/>
          <bgColor rgb="FF00CCFF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823B"/>
        </patternFill>
      </fill>
    </dxf>
    <dxf>
      <fill>
        <patternFill patternType="solid">
          <bgColor rgb="FF33CCFF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682F"/>
        </patternFill>
      </fill>
    </dxf>
    <dxf>
      <fill>
        <patternFill patternType="solid">
          <fgColor rgb="FF00682F"/>
          <bgColor rgb="FF00CCFF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823B"/>
        </patternFill>
      </fill>
    </dxf>
    <dxf>
      <fill>
        <patternFill patternType="solid">
          <bgColor rgb="FF33CCFF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682F"/>
        </patternFill>
      </fill>
    </dxf>
    <dxf>
      <fill>
        <patternFill patternType="solid">
          <fgColor rgb="FF00682F"/>
          <bgColor rgb="FF00CCFF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823B"/>
        </patternFill>
      </fill>
    </dxf>
    <dxf>
      <fill>
        <patternFill patternType="solid">
          <bgColor rgb="FF33CCFF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Vente%20et%20marketing\Statistiques\TableauDeBor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Year-To-Date"/>
      <sheetName val="Mensuel 2018"/>
      <sheetName val="Données 2018"/>
      <sheetName val="Mensuel 2017"/>
      <sheetName val="Données 2017"/>
      <sheetName val="Mensuel 2016"/>
      <sheetName val="Données 2016"/>
      <sheetName val="Mensuel 2015"/>
      <sheetName val="Données 2015"/>
      <sheetName val="Mensuel 2014"/>
      <sheetName val="Données 2014"/>
      <sheetName val="Mensuel 2013"/>
      <sheetName val="Données 2013"/>
      <sheetName val="Mensuel 2012"/>
      <sheetName val="Données 201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8A2265-2AB4-4D98-88FE-E26D2B2FA949}">
  <dimension ref="B1:N26"/>
  <sheetViews>
    <sheetView tabSelected="1" workbookViewId="0">
      <selection activeCell="J14" sqref="J14"/>
    </sheetView>
  </sheetViews>
  <sheetFormatPr baseColWidth="10" defaultRowHeight="15" x14ac:dyDescent="0.25"/>
  <cols>
    <col min="1" max="1" width="3.28515625" customWidth="1"/>
    <col min="2" max="2" width="12.85546875" customWidth="1"/>
    <col min="4" max="4" width="18" customWidth="1"/>
    <col min="5" max="5" width="20.28515625" customWidth="1"/>
  </cols>
  <sheetData>
    <row r="1" spans="2:14" ht="45" x14ac:dyDescent="0.25"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5" t="s">
        <v>7</v>
      </c>
      <c r="I1" s="4" t="s">
        <v>8</v>
      </c>
      <c r="K1" s="1" t="s">
        <v>0</v>
      </c>
      <c r="L1" s="2"/>
      <c r="M1" s="2"/>
      <c r="N1" s="3"/>
    </row>
    <row r="2" spans="2:14" x14ac:dyDescent="0.25">
      <c r="B2" s="6" t="s">
        <v>9</v>
      </c>
      <c r="C2" s="6">
        <v>2018</v>
      </c>
      <c r="D2" s="7" t="s">
        <v>24</v>
      </c>
      <c r="E2" s="7" t="s">
        <v>19</v>
      </c>
      <c r="F2" s="7" t="s">
        <v>20</v>
      </c>
      <c r="G2" s="7" t="s">
        <v>21</v>
      </c>
      <c r="H2" s="7" t="s">
        <v>22</v>
      </c>
      <c r="I2" s="6" t="s">
        <v>10</v>
      </c>
      <c r="K2" s="8" t="s">
        <v>25</v>
      </c>
      <c r="L2" s="9"/>
      <c r="M2" s="9"/>
      <c r="N2" s="10"/>
    </row>
    <row r="3" spans="2:14" x14ac:dyDescent="0.25">
      <c r="B3" s="6" t="s">
        <v>11</v>
      </c>
      <c r="C3" s="6">
        <v>2018</v>
      </c>
      <c r="D3" s="7" t="s">
        <v>25</v>
      </c>
      <c r="E3" s="7" t="s">
        <v>19</v>
      </c>
      <c r="F3" s="7" t="s">
        <v>20</v>
      </c>
      <c r="G3" s="7" t="s">
        <v>21</v>
      </c>
      <c r="H3" s="7" t="s">
        <v>22</v>
      </c>
      <c r="I3" s="6" t="s">
        <v>23</v>
      </c>
      <c r="K3" s="8" t="s">
        <v>26</v>
      </c>
      <c r="L3" s="9"/>
      <c r="M3" s="9"/>
      <c r="N3" s="10"/>
    </row>
    <row r="4" spans="2:14" x14ac:dyDescent="0.25">
      <c r="B4" s="6" t="s">
        <v>13</v>
      </c>
      <c r="C4" s="6">
        <v>2018</v>
      </c>
      <c r="D4" s="7" t="s">
        <v>26</v>
      </c>
      <c r="E4" s="7" t="s">
        <v>19</v>
      </c>
      <c r="F4" s="7" t="s">
        <v>20</v>
      </c>
      <c r="G4" s="7" t="s">
        <v>21</v>
      </c>
      <c r="H4" s="7" t="s">
        <v>22</v>
      </c>
      <c r="I4" s="6" t="s">
        <v>23</v>
      </c>
      <c r="K4" s="8" t="s">
        <v>28</v>
      </c>
      <c r="L4" s="9"/>
      <c r="M4" s="9"/>
      <c r="N4" s="10"/>
    </row>
    <row r="5" spans="2:14" x14ac:dyDescent="0.25">
      <c r="B5" s="6" t="s">
        <v>14</v>
      </c>
      <c r="C5" s="6">
        <v>2018</v>
      </c>
      <c r="D5" s="7" t="s">
        <v>27</v>
      </c>
      <c r="E5" s="7" t="s">
        <v>19</v>
      </c>
      <c r="F5" s="7" t="s">
        <v>20</v>
      </c>
      <c r="G5" s="7" t="s">
        <v>21</v>
      </c>
      <c r="H5" s="7" t="s">
        <v>22</v>
      </c>
      <c r="I5" s="6" t="s">
        <v>12</v>
      </c>
      <c r="K5" s="8" t="s">
        <v>29</v>
      </c>
      <c r="L5" s="9"/>
      <c r="M5" s="9"/>
      <c r="N5" s="10"/>
    </row>
    <row r="6" spans="2:14" x14ac:dyDescent="0.25">
      <c r="B6" s="6" t="s">
        <v>15</v>
      </c>
      <c r="C6" s="6">
        <v>2018</v>
      </c>
      <c r="D6" s="7" t="s">
        <v>28</v>
      </c>
      <c r="E6" s="7" t="s">
        <v>19</v>
      </c>
      <c r="F6" s="7" t="s">
        <v>20</v>
      </c>
      <c r="G6" s="7" t="s">
        <v>21</v>
      </c>
      <c r="H6" s="7" t="s">
        <v>22</v>
      </c>
      <c r="I6" s="6" t="s">
        <v>23</v>
      </c>
      <c r="K6" s="8" t="s">
        <v>31</v>
      </c>
      <c r="L6" s="9"/>
      <c r="M6" s="9"/>
      <c r="N6" s="10"/>
    </row>
    <row r="7" spans="2:14" x14ac:dyDescent="0.25">
      <c r="B7" s="6" t="s">
        <v>16</v>
      </c>
      <c r="C7" s="6">
        <v>2018</v>
      </c>
      <c r="D7" s="7" t="s">
        <v>29</v>
      </c>
      <c r="E7" s="7" t="s">
        <v>19</v>
      </c>
      <c r="F7" s="7" t="s">
        <v>20</v>
      </c>
      <c r="G7" s="7" t="s">
        <v>21</v>
      </c>
      <c r="H7" s="7" t="s">
        <v>22</v>
      </c>
      <c r="I7" s="6" t="s">
        <v>23</v>
      </c>
      <c r="K7" s="8"/>
      <c r="L7" s="9"/>
      <c r="M7" s="9"/>
      <c r="N7" s="10"/>
    </row>
    <row r="8" spans="2:14" x14ac:dyDescent="0.25">
      <c r="B8" s="6" t="s">
        <v>17</v>
      </c>
      <c r="C8" s="6">
        <v>2018</v>
      </c>
      <c r="D8" s="7" t="s">
        <v>30</v>
      </c>
      <c r="E8" s="7" t="s">
        <v>19</v>
      </c>
      <c r="F8" s="7" t="s">
        <v>20</v>
      </c>
      <c r="G8" s="7" t="s">
        <v>21</v>
      </c>
      <c r="H8" s="7" t="s">
        <v>22</v>
      </c>
      <c r="I8" s="6" t="s">
        <v>12</v>
      </c>
      <c r="K8" s="8"/>
      <c r="L8" s="9"/>
      <c r="M8" s="9"/>
      <c r="N8" s="10"/>
    </row>
    <row r="9" spans="2:14" x14ac:dyDescent="0.25">
      <c r="B9" s="6" t="s">
        <v>18</v>
      </c>
      <c r="C9" s="6">
        <v>2018</v>
      </c>
      <c r="D9" s="7" t="s">
        <v>31</v>
      </c>
      <c r="E9" s="7" t="s">
        <v>19</v>
      </c>
      <c r="F9" s="7" t="s">
        <v>20</v>
      </c>
      <c r="G9" s="7" t="s">
        <v>21</v>
      </c>
      <c r="H9" s="7" t="s">
        <v>22</v>
      </c>
      <c r="I9" s="6" t="s">
        <v>23</v>
      </c>
      <c r="K9" s="8"/>
      <c r="L9" s="9"/>
      <c r="M9" s="9"/>
      <c r="N9" s="10"/>
    </row>
    <row r="10" spans="2:14" x14ac:dyDescent="0.25">
      <c r="K10" s="8"/>
      <c r="L10" s="9"/>
      <c r="M10" s="9"/>
      <c r="N10" s="10"/>
    </row>
    <row r="11" spans="2:14" x14ac:dyDescent="0.25">
      <c r="K11" s="8"/>
      <c r="L11" s="9"/>
      <c r="M11" s="9"/>
      <c r="N11" s="10"/>
    </row>
    <row r="12" spans="2:14" x14ac:dyDescent="0.25">
      <c r="K12" s="8"/>
      <c r="L12" s="9"/>
      <c r="M12" s="9"/>
      <c r="N12" s="10"/>
    </row>
    <row r="13" spans="2:14" x14ac:dyDescent="0.25">
      <c r="K13" s="8"/>
      <c r="L13" s="9"/>
      <c r="M13" s="9"/>
      <c r="N13" s="10"/>
    </row>
    <row r="14" spans="2:14" x14ac:dyDescent="0.25">
      <c r="K14" s="8"/>
      <c r="L14" s="9"/>
      <c r="M14" s="9"/>
      <c r="N14" s="10"/>
    </row>
    <row r="15" spans="2:14" x14ac:dyDescent="0.25">
      <c r="K15" s="8"/>
      <c r="L15" s="9"/>
      <c r="M15" s="9"/>
      <c r="N15" s="10"/>
    </row>
    <row r="16" spans="2:14" x14ac:dyDescent="0.25">
      <c r="K16" s="8"/>
      <c r="L16" s="9"/>
      <c r="M16" s="9"/>
      <c r="N16" s="10"/>
    </row>
    <row r="17" spans="11:14" x14ac:dyDescent="0.25">
      <c r="K17" s="8"/>
      <c r="L17" s="9"/>
      <c r="M17" s="9"/>
      <c r="N17" s="10"/>
    </row>
    <row r="18" spans="11:14" x14ac:dyDescent="0.25">
      <c r="K18" s="8"/>
      <c r="L18" s="9"/>
      <c r="M18" s="9"/>
      <c r="N18" s="10"/>
    </row>
    <row r="19" spans="11:14" x14ac:dyDescent="0.25">
      <c r="K19" s="8"/>
      <c r="L19" s="9"/>
      <c r="M19" s="9"/>
      <c r="N19" s="10"/>
    </row>
    <row r="20" spans="11:14" x14ac:dyDescent="0.25">
      <c r="K20" s="8"/>
      <c r="L20" s="9"/>
      <c r="M20" s="9"/>
      <c r="N20" s="10"/>
    </row>
    <row r="21" spans="11:14" x14ac:dyDescent="0.25">
      <c r="K21" s="8"/>
      <c r="L21" s="9"/>
      <c r="M21" s="9"/>
      <c r="N21" s="10"/>
    </row>
    <row r="22" spans="11:14" x14ac:dyDescent="0.25">
      <c r="K22" s="8"/>
      <c r="L22" s="9"/>
      <c r="M22" s="9"/>
      <c r="N22" s="10"/>
    </row>
    <row r="23" spans="11:14" x14ac:dyDescent="0.25">
      <c r="K23" s="8"/>
      <c r="L23" s="9"/>
      <c r="M23" s="9"/>
      <c r="N23" s="10"/>
    </row>
    <row r="24" spans="11:14" x14ac:dyDescent="0.25">
      <c r="K24" s="8"/>
      <c r="L24" s="9"/>
      <c r="M24" s="9"/>
      <c r="N24" s="10"/>
    </row>
    <row r="25" spans="11:14" x14ac:dyDescent="0.25">
      <c r="K25" s="8"/>
      <c r="L25" s="9"/>
      <c r="M25" s="9"/>
      <c r="N25" s="10"/>
    </row>
    <row r="26" spans="11:14" x14ac:dyDescent="0.25">
      <c r="K26" s="11"/>
      <c r="L26" s="11"/>
      <c r="M26" s="11"/>
      <c r="N26" s="11"/>
    </row>
  </sheetData>
  <mergeCells count="26">
    <mergeCell ref="K25:N25"/>
    <mergeCell ref="K26:N26"/>
    <mergeCell ref="K19:N19"/>
    <mergeCell ref="K20:N20"/>
    <mergeCell ref="K21:N21"/>
    <mergeCell ref="K22:N22"/>
    <mergeCell ref="K23:N23"/>
    <mergeCell ref="K24:N24"/>
    <mergeCell ref="K13:N13"/>
    <mergeCell ref="K14:N14"/>
    <mergeCell ref="K15:N15"/>
    <mergeCell ref="K16:N16"/>
    <mergeCell ref="K17:N17"/>
    <mergeCell ref="K18:N18"/>
    <mergeCell ref="K7:N7"/>
    <mergeCell ref="K8:N8"/>
    <mergeCell ref="K9:N9"/>
    <mergeCell ref="K10:N10"/>
    <mergeCell ref="K11:N11"/>
    <mergeCell ref="K12:N12"/>
    <mergeCell ref="K1:N1"/>
    <mergeCell ref="K2:N2"/>
    <mergeCell ref="K3:N3"/>
    <mergeCell ref="K4:N4"/>
    <mergeCell ref="K5:N5"/>
    <mergeCell ref="K6:N6"/>
  </mergeCells>
  <conditionalFormatting sqref="I8">
    <cfRule type="cellIs" dxfId="127" priority="17" operator="equal">
      <formula>"SS"</formula>
    </cfRule>
    <cfRule type="containsText" dxfId="126" priority="18" operator="containsText" text="SD">
      <formula>NOT(ISERROR(SEARCH("SD",I8)))</formula>
    </cfRule>
    <cfRule type="containsText" dxfId="125" priority="19" operator="containsText" text="CE">
      <formula>NOT(ISERROR(SEARCH("CE",I8)))</formula>
    </cfRule>
    <cfRule type="containsText" dxfId="124" priority="20" operator="containsText" text="CAF">
      <formula>NOT(ISERROR(SEARCH("CAF",I8)))</formula>
    </cfRule>
    <cfRule type="containsText" dxfId="123" priority="21" operator="containsText" text="SP">
      <formula>NOT(ISERROR(SEARCH("SP",I8)))</formula>
    </cfRule>
    <cfRule type="containsText" dxfId="122" priority="22" operator="containsText" text="SA">
      <formula>NOT(ISERROR(SEARCH("SA",I8)))</formula>
    </cfRule>
    <cfRule type="beginsWith" dxfId="121" priority="23" operator="beginsWith" text="C">
      <formula>LEFT(I8,1)="C"</formula>
    </cfRule>
    <cfRule type="beginsWith" dxfId="120" priority="24" operator="beginsWith" text="S">
      <formula>LEFT(I8,1)="S"</formula>
    </cfRule>
  </conditionalFormatting>
  <conditionalFormatting sqref="I2">
    <cfRule type="cellIs" dxfId="119" priority="121" operator="equal">
      <formula>"SS"</formula>
    </cfRule>
    <cfRule type="containsText" dxfId="118" priority="122" operator="containsText" text="SD">
      <formula>NOT(ISERROR(SEARCH("SD",I2)))</formula>
    </cfRule>
    <cfRule type="containsText" dxfId="117" priority="123" operator="containsText" text="CE">
      <formula>NOT(ISERROR(SEARCH("CE",I2)))</formula>
    </cfRule>
    <cfRule type="containsText" dxfId="116" priority="124" operator="containsText" text="CAF">
      <formula>NOT(ISERROR(SEARCH("CAF",I2)))</formula>
    </cfRule>
    <cfRule type="containsText" dxfId="115" priority="125" operator="containsText" text="SP">
      <formula>NOT(ISERROR(SEARCH("SP",I2)))</formula>
    </cfRule>
    <cfRule type="cellIs" dxfId="114" priority="126" operator="equal">
      <formula>"SA"</formula>
    </cfRule>
    <cfRule type="beginsWith" dxfId="113" priority="127" operator="beginsWith" text="S">
      <formula>LEFT(I2,1)="S"</formula>
    </cfRule>
    <cfRule type="beginsWith" dxfId="112" priority="128" operator="beginsWith" text="c">
      <formula>LEFT(I2,1)="c"</formula>
    </cfRule>
  </conditionalFormatting>
  <conditionalFormatting sqref="I2">
    <cfRule type="cellIs" dxfId="111" priority="113" operator="equal">
      <formula>"SS"</formula>
    </cfRule>
    <cfRule type="containsText" dxfId="110" priority="114" operator="containsText" text="SD">
      <formula>NOT(ISERROR(SEARCH("SD",I2)))</formula>
    </cfRule>
    <cfRule type="containsText" dxfId="109" priority="115" operator="containsText" text="CE">
      <formula>NOT(ISERROR(SEARCH("CE",I2)))</formula>
    </cfRule>
    <cfRule type="containsText" dxfId="108" priority="116" operator="containsText" text="CAF">
      <formula>NOT(ISERROR(SEARCH("CAF",I2)))</formula>
    </cfRule>
    <cfRule type="containsText" dxfId="107" priority="117" operator="containsText" text="SP">
      <formula>NOT(ISERROR(SEARCH("SP",I2)))</formula>
    </cfRule>
    <cfRule type="containsText" dxfId="106" priority="118" operator="containsText" text="SA">
      <formula>NOT(ISERROR(SEARCH("SA",I2)))</formula>
    </cfRule>
    <cfRule type="beginsWith" dxfId="105" priority="119" operator="beginsWith" text="C">
      <formula>LEFT(I2,1)="C"</formula>
    </cfRule>
    <cfRule type="beginsWith" dxfId="104" priority="120" operator="beginsWith" text="S">
      <formula>LEFT(I2,1)="S"</formula>
    </cfRule>
  </conditionalFormatting>
  <conditionalFormatting sqref="I3">
    <cfRule type="cellIs" dxfId="103" priority="105" operator="equal">
      <formula>"SS"</formula>
    </cfRule>
    <cfRule type="containsText" dxfId="102" priority="106" operator="containsText" text="SD">
      <formula>NOT(ISERROR(SEARCH("SD",I3)))</formula>
    </cfRule>
    <cfRule type="containsText" dxfId="101" priority="107" operator="containsText" text="CE">
      <formula>NOT(ISERROR(SEARCH("CE",I3)))</formula>
    </cfRule>
    <cfRule type="containsText" dxfId="100" priority="108" operator="containsText" text="CAF">
      <formula>NOT(ISERROR(SEARCH("CAF",I3)))</formula>
    </cfRule>
    <cfRule type="containsText" dxfId="99" priority="109" operator="containsText" text="SP">
      <formula>NOT(ISERROR(SEARCH("SP",I3)))</formula>
    </cfRule>
    <cfRule type="cellIs" dxfId="98" priority="110" operator="equal">
      <formula>"SA"</formula>
    </cfRule>
    <cfRule type="beginsWith" dxfId="97" priority="111" operator="beginsWith" text="S">
      <formula>LEFT(I3,1)="S"</formula>
    </cfRule>
    <cfRule type="beginsWith" dxfId="96" priority="112" operator="beginsWith" text="c">
      <formula>LEFT(I3,1)="c"</formula>
    </cfRule>
  </conditionalFormatting>
  <conditionalFormatting sqref="I3">
    <cfRule type="cellIs" dxfId="95" priority="97" operator="equal">
      <formula>"SS"</formula>
    </cfRule>
    <cfRule type="containsText" dxfId="94" priority="98" operator="containsText" text="SD">
      <formula>NOT(ISERROR(SEARCH("SD",I3)))</formula>
    </cfRule>
    <cfRule type="containsText" dxfId="93" priority="99" operator="containsText" text="CE">
      <formula>NOT(ISERROR(SEARCH("CE",I3)))</formula>
    </cfRule>
    <cfRule type="containsText" dxfId="92" priority="100" operator="containsText" text="CAF">
      <formula>NOT(ISERROR(SEARCH("CAF",I3)))</formula>
    </cfRule>
    <cfRule type="containsText" dxfId="91" priority="101" operator="containsText" text="SP">
      <formula>NOT(ISERROR(SEARCH("SP",I3)))</formula>
    </cfRule>
    <cfRule type="containsText" dxfId="90" priority="102" operator="containsText" text="SA">
      <formula>NOT(ISERROR(SEARCH("SA",I3)))</formula>
    </cfRule>
    <cfRule type="beginsWith" dxfId="89" priority="103" operator="beginsWith" text="C">
      <formula>LEFT(I3,1)="C"</formula>
    </cfRule>
    <cfRule type="beginsWith" dxfId="88" priority="104" operator="beginsWith" text="S">
      <formula>LEFT(I3,1)="S"</formula>
    </cfRule>
  </conditionalFormatting>
  <conditionalFormatting sqref="I4">
    <cfRule type="cellIs" dxfId="87" priority="89" operator="equal">
      <formula>"SS"</formula>
    </cfRule>
    <cfRule type="containsText" dxfId="86" priority="90" operator="containsText" text="SD">
      <formula>NOT(ISERROR(SEARCH("SD",I4)))</formula>
    </cfRule>
    <cfRule type="containsText" dxfId="85" priority="91" operator="containsText" text="CE">
      <formula>NOT(ISERROR(SEARCH("CE",I4)))</formula>
    </cfRule>
    <cfRule type="containsText" dxfId="84" priority="92" operator="containsText" text="CAF">
      <formula>NOT(ISERROR(SEARCH("CAF",I4)))</formula>
    </cfRule>
    <cfRule type="containsText" dxfId="83" priority="93" operator="containsText" text="SP">
      <formula>NOT(ISERROR(SEARCH("SP",I4)))</formula>
    </cfRule>
    <cfRule type="cellIs" dxfId="82" priority="94" operator="equal">
      <formula>"SA"</formula>
    </cfRule>
    <cfRule type="beginsWith" dxfId="81" priority="95" operator="beginsWith" text="S">
      <formula>LEFT(I4,1)="S"</formula>
    </cfRule>
    <cfRule type="beginsWith" dxfId="80" priority="96" operator="beginsWith" text="c">
      <formula>LEFT(I4,1)="c"</formula>
    </cfRule>
  </conditionalFormatting>
  <conditionalFormatting sqref="I4">
    <cfRule type="cellIs" dxfId="79" priority="81" operator="equal">
      <formula>"SS"</formula>
    </cfRule>
    <cfRule type="containsText" dxfId="78" priority="82" operator="containsText" text="SD">
      <formula>NOT(ISERROR(SEARCH("SD",I4)))</formula>
    </cfRule>
    <cfRule type="containsText" dxfId="77" priority="83" operator="containsText" text="CE">
      <formula>NOT(ISERROR(SEARCH("CE",I4)))</formula>
    </cfRule>
    <cfRule type="containsText" dxfId="76" priority="84" operator="containsText" text="CAF">
      <formula>NOT(ISERROR(SEARCH("CAF",I4)))</formula>
    </cfRule>
    <cfRule type="containsText" dxfId="75" priority="85" operator="containsText" text="SP">
      <formula>NOT(ISERROR(SEARCH("SP",I4)))</formula>
    </cfRule>
    <cfRule type="containsText" dxfId="74" priority="86" operator="containsText" text="SA">
      <formula>NOT(ISERROR(SEARCH("SA",I4)))</formula>
    </cfRule>
    <cfRule type="beginsWith" dxfId="73" priority="87" operator="beginsWith" text="C">
      <formula>LEFT(I4,1)="C"</formula>
    </cfRule>
    <cfRule type="beginsWith" dxfId="72" priority="88" operator="beginsWith" text="S">
      <formula>LEFT(I4,1)="S"</formula>
    </cfRule>
  </conditionalFormatting>
  <conditionalFormatting sqref="I5">
    <cfRule type="cellIs" dxfId="71" priority="73" operator="equal">
      <formula>"SS"</formula>
    </cfRule>
    <cfRule type="containsText" dxfId="70" priority="74" operator="containsText" text="SD">
      <formula>NOT(ISERROR(SEARCH("SD",I5)))</formula>
    </cfRule>
    <cfRule type="containsText" dxfId="69" priority="75" operator="containsText" text="CE">
      <formula>NOT(ISERROR(SEARCH("CE",I5)))</formula>
    </cfRule>
    <cfRule type="containsText" dxfId="68" priority="76" operator="containsText" text="CAF">
      <formula>NOT(ISERROR(SEARCH("CAF",I5)))</formula>
    </cfRule>
    <cfRule type="containsText" dxfId="67" priority="77" operator="containsText" text="SP">
      <formula>NOT(ISERROR(SEARCH("SP",I5)))</formula>
    </cfRule>
    <cfRule type="cellIs" dxfId="66" priority="78" operator="equal">
      <formula>"SA"</formula>
    </cfRule>
    <cfRule type="beginsWith" dxfId="65" priority="79" operator="beginsWith" text="S">
      <formula>LEFT(I5,1)="S"</formula>
    </cfRule>
    <cfRule type="beginsWith" dxfId="64" priority="80" operator="beginsWith" text="c">
      <formula>LEFT(I5,1)="c"</formula>
    </cfRule>
  </conditionalFormatting>
  <conditionalFormatting sqref="I5">
    <cfRule type="cellIs" dxfId="63" priority="65" operator="equal">
      <formula>"SS"</formula>
    </cfRule>
    <cfRule type="containsText" dxfId="62" priority="66" operator="containsText" text="SD">
      <formula>NOT(ISERROR(SEARCH("SD",I5)))</formula>
    </cfRule>
    <cfRule type="containsText" dxfId="61" priority="67" operator="containsText" text="CE">
      <formula>NOT(ISERROR(SEARCH("CE",I5)))</formula>
    </cfRule>
    <cfRule type="containsText" dxfId="60" priority="68" operator="containsText" text="CAF">
      <formula>NOT(ISERROR(SEARCH("CAF",I5)))</formula>
    </cfRule>
    <cfRule type="containsText" dxfId="59" priority="69" operator="containsText" text="SP">
      <formula>NOT(ISERROR(SEARCH("SP",I5)))</formula>
    </cfRule>
    <cfRule type="containsText" dxfId="58" priority="70" operator="containsText" text="SA">
      <formula>NOT(ISERROR(SEARCH("SA",I5)))</formula>
    </cfRule>
    <cfRule type="beginsWith" dxfId="57" priority="71" operator="beginsWith" text="C">
      <formula>LEFT(I5,1)="C"</formula>
    </cfRule>
    <cfRule type="beginsWith" dxfId="56" priority="72" operator="beginsWith" text="S">
      <formula>LEFT(I5,1)="S"</formula>
    </cfRule>
  </conditionalFormatting>
  <conditionalFormatting sqref="I6">
    <cfRule type="cellIs" dxfId="55" priority="57" operator="equal">
      <formula>"SS"</formula>
    </cfRule>
    <cfRule type="containsText" dxfId="54" priority="58" operator="containsText" text="SD">
      <formula>NOT(ISERROR(SEARCH("SD",I6)))</formula>
    </cfRule>
    <cfRule type="containsText" dxfId="53" priority="59" operator="containsText" text="CE">
      <formula>NOT(ISERROR(SEARCH("CE",I6)))</formula>
    </cfRule>
    <cfRule type="containsText" dxfId="52" priority="60" operator="containsText" text="CAF">
      <formula>NOT(ISERROR(SEARCH("CAF",I6)))</formula>
    </cfRule>
    <cfRule type="containsText" dxfId="51" priority="61" operator="containsText" text="SP">
      <formula>NOT(ISERROR(SEARCH("SP",I6)))</formula>
    </cfRule>
    <cfRule type="cellIs" dxfId="50" priority="62" operator="equal">
      <formula>"SA"</formula>
    </cfRule>
    <cfRule type="beginsWith" dxfId="49" priority="63" operator="beginsWith" text="S">
      <formula>LEFT(I6,1)="S"</formula>
    </cfRule>
    <cfRule type="beginsWith" dxfId="48" priority="64" operator="beginsWith" text="c">
      <formula>LEFT(I6,1)="c"</formula>
    </cfRule>
  </conditionalFormatting>
  <conditionalFormatting sqref="I6">
    <cfRule type="cellIs" dxfId="47" priority="49" operator="equal">
      <formula>"SS"</formula>
    </cfRule>
    <cfRule type="containsText" dxfId="46" priority="50" operator="containsText" text="SD">
      <formula>NOT(ISERROR(SEARCH("SD",I6)))</formula>
    </cfRule>
    <cfRule type="containsText" dxfId="45" priority="51" operator="containsText" text="CE">
      <formula>NOT(ISERROR(SEARCH("CE",I6)))</formula>
    </cfRule>
    <cfRule type="containsText" dxfId="44" priority="52" operator="containsText" text="CAF">
      <formula>NOT(ISERROR(SEARCH("CAF",I6)))</formula>
    </cfRule>
    <cfRule type="containsText" dxfId="43" priority="53" operator="containsText" text="SP">
      <formula>NOT(ISERROR(SEARCH("SP",I6)))</formula>
    </cfRule>
    <cfRule type="containsText" dxfId="42" priority="54" operator="containsText" text="SA">
      <formula>NOT(ISERROR(SEARCH("SA",I6)))</formula>
    </cfRule>
    <cfRule type="beginsWith" dxfId="41" priority="55" operator="beginsWith" text="C">
      <formula>LEFT(I6,1)="C"</formula>
    </cfRule>
    <cfRule type="beginsWith" dxfId="40" priority="56" operator="beginsWith" text="S">
      <formula>LEFT(I6,1)="S"</formula>
    </cfRule>
  </conditionalFormatting>
  <conditionalFormatting sqref="I7">
    <cfRule type="cellIs" dxfId="39" priority="41" operator="equal">
      <formula>"SS"</formula>
    </cfRule>
    <cfRule type="containsText" dxfId="38" priority="42" operator="containsText" text="SD">
      <formula>NOT(ISERROR(SEARCH("SD",I7)))</formula>
    </cfRule>
    <cfRule type="containsText" dxfId="37" priority="43" operator="containsText" text="CE">
      <formula>NOT(ISERROR(SEARCH("CE",I7)))</formula>
    </cfRule>
    <cfRule type="containsText" dxfId="36" priority="44" operator="containsText" text="CAF">
      <formula>NOT(ISERROR(SEARCH("CAF",I7)))</formula>
    </cfRule>
    <cfRule type="containsText" dxfId="35" priority="45" operator="containsText" text="SP">
      <formula>NOT(ISERROR(SEARCH("SP",I7)))</formula>
    </cfRule>
    <cfRule type="cellIs" dxfId="34" priority="46" operator="equal">
      <formula>"SA"</formula>
    </cfRule>
    <cfRule type="beginsWith" dxfId="33" priority="47" operator="beginsWith" text="S">
      <formula>LEFT(I7,1)="S"</formula>
    </cfRule>
    <cfRule type="beginsWith" dxfId="32" priority="48" operator="beginsWith" text="c">
      <formula>LEFT(I7,1)="c"</formula>
    </cfRule>
  </conditionalFormatting>
  <conditionalFormatting sqref="I7">
    <cfRule type="cellIs" dxfId="31" priority="33" operator="equal">
      <formula>"SS"</formula>
    </cfRule>
    <cfRule type="containsText" dxfId="30" priority="34" operator="containsText" text="SD">
      <formula>NOT(ISERROR(SEARCH("SD",I7)))</formula>
    </cfRule>
    <cfRule type="containsText" dxfId="29" priority="35" operator="containsText" text="CE">
      <formula>NOT(ISERROR(SEARCH("CE",I7)))</formula>
    </cfRule>
    <cfRule type="containsText" dxfId="28" priority="36" operator="containsText" text="CAF">
      <formula>NOT(ISERROR(SEARCH("CAF",I7)))</formula>
    </cfRule>
    <cfRule type="containsText" dxfId="27" priority="37" operator="containsText" text="SP">
      <formula>NOT(ISERROR(SEARCH("SP",I7)))</formula>
    </cfRule>
    <cfRule type="containsText" dxfId="26" priority="38" operator="containsText" text="SA">
      <formula>NOT(ISERROR(SEARCH("SA",I7)))</formula>
    </cfRule>
    <cfRule type="beginsWith" dxfId="25" priority="39" operator="beginsWith" text="C">
      <formula>LEFT(I7,1)="C"</formula>
    </cfRule>
    <cfRule type="beginsWith" dxfId="24" priority="40" operator="beginsWith" text="S">
      <formula>LEFT(I7,1)="S"</formula>
    </cfRule>
  </conditionalFormatting>
  <conditionalFormatting sqref="I8">
    <cfRule type="cellIs" dxfId="23" priority="25" operator="equal">
      <formula>"SS"</formula>
    </cfRule>
    <cfRule type="containsText" dxfId="22" priority="26" operator="containsText" text="SD">
      <formula>NOT(ISERROR(SEARCH("SD",I8)))</formula>
    </cfRule>
    <cfRule type="containsText" dxfId="21" priority="27" operator="containsText" text="CE">
      <formula>NOT(ISERROR(SEARCH("CE",I8)))</formula>
    </cfRule>
    <cfRule type="containsText" dxfId="20" priority="28" operator="containsText" text="CAF">
      <formula>NOT(ISERROR(SEARCH("CAF",I8)))</formula>
    </cfRule>
    <cfRule type="containsText" dxfId="19" priority="29" operator="containsText" text="SP">
      <formula>NOT(ISERROR(SEARCH("SP",I8)))</formula>
    </cfRule>
    <cfRule type="cellIs" dxfId="18" priority="30" operator="equal">
      <formula>"SA"</formula>
    </cfRule>
    <cfRule type="beginsWith" dxfId="17" priority="31" operator="beginsWith" text="S">
      <formula>LEFT(I8,1)="S"</formula>
    </cfRule>
    <cfRule type="beginsWith" dxfId="16" priority="32" operator="beginsWith" text="c">
      <formula>LEFT(I8,1)="c"</formula>
    </cfRule>
  </conditionalFormatting>
  <conditionalFormatting sqref="I9">
    <cfRule type="cellIs" dxfId="15" priority="9" operator="equal">
      <formula>"SS"</formula>
    </cfRule>
    <cfRule type="containsText" dxfId="14" priority="10" operator="containsText" text="SD">
      <formula>NOT(ISERROR(SEARCH("SD",I9)))</formula>
    </cfRule>
    <cfRule type="containsText" dxfId="13" priority="11" operator="containsText" text="CE">
      <formula>NOT(ISERROR(SEARCH("CE",I9)))</formula>
    </cfRule>
    <cfRule type="containsText" dxfId="12" priority="12" operator="containsText" text="CAF">
      <formula>NOT(ISERROR(SEARCH("CAF",I9)))</formula>
    </cfRule>
    <cfRule type="containsText" dxfId="11" priority="13" operator="containsText" text="SP">
      <formula>NOT(ISERROR(SEARCH("SP",I9)))</formula>
    </cfRule>
    <cfRule type="cellIs" dxfId="10" priority="14" operator="equal">
      <formula>"SA"</formula>
    </cfRule>
    <cfRule type="beginsWith" dxfId="9" priority="15" operator="beginsWith" text="S">
      <formula>LEFT(I9,1)="S"</formula>
    </cfRule>
    <cfRule type="beginsWith" dxfId="8" priority="16" operator="beginsWith" text="c">
      <formula>LEFT(I9,1)="c"</formula>
    </cfRule>
  </conditionalFormatting>
  <conditionalFormatting sqref="I9">
    <cfRule type="cellIs" dxfId="7" priority="1" operator="equal">
      <formula>"SS"</formula>
    </cfRule>
    <cfRule type="containsText" dxfId="6" priority="2" operator="containsText" text="SD">
      <formula>NOT(ISERROR(SEARCH("SD",I9)))</formula>
    </cfRule>
    <cfRule type="containsText" dxfId="5" priority="3" operator="containsText" text="CE">
      <formula>NOT(ISERROR(SEARCH("CE",I9)))</formula>
    </cfRule>
    <cfRule type="containsText" dxfId="4" priority="4" operator="containsText" text="CAF">
      <formula>NOT(ISERROR(SEARCH("CAF",I9)))</formula>
    </cfRule>
    <cfRule type="containsText" dxfId="3" priority="5" operator="containsText" text="SP">
      <formula>NOT(ISERROR(SEARCH("SP",I9)))</formula>
    </cfRule>
    <cfRule type="containsText" dxfId="2" priority="6" operator="containsText" text="SA">
      <formula>NOT(ISERROR(SEARCH("SA",I9)))</formula>
    </cfRule>
    <cfRule type="beginsWith" dxfId="1" priority="7" operator="beginsWith" text="C">
      <formula>LEFT(I9,1)="C"</formula>
    </cfRule>
    <cfRule type="beginsWith" dxfId="0" priority="8" operator="beginsWith" text="S">
      <formula>LEFT(I9,1)="S"</formula>
    </cfRule>
  </conditionalFormatting>
  <dataValidations count="2">
    <dataValidation type="list" allowBlank="1" showInputMessage="1" showErrorMessage="1" promptTitle="LÉGENDE:" prompt="CAF Contrat à facturer_x000a_CC  Contrat en cours_x000a_CE  Contrat exécuté_x000a_CF  Contrat fermer_x000a_SA  Soumission annulée_x000a_SC  Soumission en cours_x000a_SD  Soumission déposée_x000a_SP  Soumission perdue" sqref="I2:I9" xr:uid="{DF846A37-AFE1-4534-A4B5-423364BE988C}">
      <formula1>STATUS</formula1>
    </dataValidation>
    <dataValidation type="list" allowBlank="1" showInputMessage="1" showErrorMessage="1" sqref="G2:G9" xr:uid="{DE8D345C-8291-4F97-A41C-9E159E9E94BF}">
      <formula1>ESTIMATEUR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Mélissa Audet</dc:creator>
  <cp:lastModifiedBy>Mélissa Audet</cp:lastModifiedBy>
  <dcterms:created xsi:type="dcterms:W3CDTF">2018-06-19T19:18:40Z</dcterms:created>
  <dcterms:modified xsi:type="dcterms:W3CDTF">2018-06-19T19:22:42Z</dcterms:modified>
</cp:coreProperties>
</file>