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_rels/sheet2.xml.rels" ContentType="application/vnd.openxmlformats-package.relationship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comments2.xml" ContentType="application/vnd.openxmlformats-officedocument.spreadsheetml.comments+xml"/>
  <Override PartName="/xl/drawings/vmlDrawing1.vml" ContentType="application/vnd.openxmlformats-officedocument.vmlDrawing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1"/>
  </bookViews>
  <sheets>
    <sheet name="Mai" sheetId="1" state="visible" r:id="rId2"/>
    <sheet name="Dernière occurence" sheetId="2" state="visible" r:id="rId3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comments2.xml><?xml version="1.0" encoding="utf-8"?>
<comments xmlns="http://schemas.openxmlformats.org/spreadsheetml/2006/main" xmlns:xdr="http://schemas.openxmlformats.org/drawingml/2006/spreadsheetDrawing">
  <authors>
    <author> </author>
  </authors>
  <commentList>
    <comment ref="D3" authorId="0">
      <text>
        <r>
          <rPr>
            <b val="true"/>
            <sz val="9"/>
            <color rgb="FF000000"/>
            <rFont val="Tahoma"/>
            <family val="2"/>
            <charset val="1"/>
          </rPr>
          <t xml:space="preserve">les tâches V et AC sont à traiter comme étant semblables</t>
        </r>
      </text>
    </comment>
  </commentList>
</comments>
</file>

<file path=xl/sharedStrings.xml><?xml version="1.0" encoding="utf-8"?>
<sst xmlns="http://schemas.openxmlformats.org/spreadsheetml/2006/main" count="256" uniqueCount="52">
  <si>
    <t xml:space="preserve">MAI</t>
  </si>
  <si>
    <t xml:space="preserve">Employé 1</t>
  </si>
  <si>
    <t xml:space="preserve">H </t>
  </si>
  <si>
    <t xml:space="preserve">V E</t>
  </si>
  <si>
    <t xml:space="preserve">1</t>
  </si>
  <si>
    <t xml:space="preserve">P</t>
  </si>
  <si>
    <t xml:space="preserve">2</t>
  </si>
  <si>
    <t xml:space="preserve">R</t>
  </si>
  <si>
    <t xml:space="preserve">V 2</t>
  </si>
  <si>
    <t xml:space="preserve">Employé 2</t>
  </si>
  <si>
    <t xml:space="preserve">V R</t>
  </si>
  <si>
    <t xml:space="preserve">AC R</t>
  </si>
  <si>
    <t xml:space="preserve">Employé 3</t>
  </si>
  <si>
    <t xml:space="preserve">2 V</t>
  </si>
  <si>
    <t xml:space="preserve">1 P</t>
  </si>
  <si>
    <t xml:space="preserve">E V</t>
  </si>
  <si>
    <t xml:space="preserve">Employé 4</t>
  </si>
  <si>
    <t xml:space="preserve">R V</t>
  </si>
  <si>
    <t xml:space="preserve">Employé 5</t>
  </si>
  <si>
    <t xml:space="preserve">EH</t>
  </si>
  <si>
    <t xml:space="preserve">Employé 6</t>
  </si>
  <si>
    <t xml:space="preserve">1 AC</t>
  </si>
  <si>
    <t xml:space="preserve">R A</t>
  </si>
  <si>
    <t xml:space="preserve">Employé 7</t>
  </si>
  <si>
    <t xml:space="preserve">2  1</t>
  </si>
  <si>
    <t xml:space="preserve">Employé 8</t>
  </si>
  <si>
    <t xml:space="preserve">2 AC</t>
  </si>
  <si>
    <t xml:space="preserve">R AC</t>
  </si>
  <si>
    <t xml:space="preserve">Employé 9</t>
  </si>
  <si>
    <t xml:space="preserve">12</t>
  </si>
  <si>
    <t xml:space="preserve">Employé 10</t>
  </si>
  <si>
    <t xml:space="preserve">/2</t>
  </si>
  <si>
    <t xml:space="preserve">E2</t>
  </si>
  <si>
    <t xml:space="preserve">V 1 </t>
  </si>
  <si>
    <t xml:space="preserve">E</t>
  </si>
  <si>
    <t xml:space="preserve">V 1</t>
  </si>
  <si>
    <t xml:space="preserve">21</t>
  </si>
  <si>
    <t xml:space="preserve">Employé 11</t>
  </si>
  <si>
    <t xml:space="preserve">2V</t>
  </si>
  <si>
    <t xml:space="preserve">Employé 12</t>
  </si>
  <si>
    <t xml:space="preserve">1 V</t>
  </si>
  <si>
    <t xml:space="preserve">Employé 13</t>
  </si>
  <si>
    <t xml:space="preserve">Employé 14</t>
  </si>
  <si>
    <t xml:space="preserve">Employé 15</t>
  </si>
  <si>
    <t xml:space="preserve">Employé 16</t>
  </si>
  <si>
    <t xml:space="preserve">AC 2</t>
  </si>
  <si>
    <t xml:space="preserve">R  </t>
  </si>
  <si>
    <t xml:space="preserve">Employé 17</t>
  </si>
  <si>
    <t xml:space="preserve">Employé 18</t>
  </si>
  <si>
    <t xml:space="preserve">AC 1</t>
  </si>
  <si>
    <t xml:space="preserve">V  / AC</t>
  </si>
  <si>
    <t xml:space="preserve">A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</si>
</sst>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DD/MMM"/>
  </numFmts>
  <fonts count="13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4"/>
      <name val="Arial"/>
      <family val="2"/>
      <charset val="1"/>
    </font>
    <font>
      <sz val="10"/>
      <name val="Arial"/>
      <family val="2"/>
      <charset val="1"/>
    </font>
    <font>
      <b val="true"/>
      <sz val="12"/>
      <name val="Arial"/>
      <family val="2"/>
      <charset val="1"/>
    </font>
    <font>
      <b val="true"/>
      <sz val="16"/>
      <name val="Arial"/>
      <family val="2"/>
      <charset val="1"/>
    </font>
    <font>
      <sz val="18"/>
      <name val="Arial"/>
      <family val="2"/>
      <charset val="1"/>
    </font>
    <font>
      <sz val="18"/>
      <color rgb="FF000000"/>
      <name val="Arial"/>
      <family val="2"/>
      <charset val="1"/>
    </font>
    <font>
      <b val="true"/>
      <sz val="10"/>
      <name val="Arial"/>
      <family val="2"/>
      <charset val="1"/>
    </font>
    <font>
      <b val="true"/>
      <sz val="11"/>
      <color rgb="FF000000"/>
      <name val="Calibri"/>
      <family val="2"/>
      <charset val="1"/>
    </font>
    <font>
      <b val="true"/>
      <sz val="9"/>
      <color rgb="FF000000"/>
      <name val="Tahoma"/>
      <family val="2"/>
      <charset val="1"/>
    </font>
  </fonts>
  <fills count="11">
    <fill>
      <patternFill patternType="none"/>
    </fill>
    <fill>
      <patternFill patternType="gray125"/>
    </fill>
    <fill>
      <patternFill patternType="solid">
        <fgColor rgb="FFFFFF00"/>
        <bgColor rgb="FFFFFF00"/>
      </patternFill>
    </fill>
    <fill>
      <patternFill patternType="solid">
        <fgColor rgb="FFCCFFFF"/>
        <bgColor rgb="FFCCFFFF"/>
      </patternFill>
    </fill>
    <fill>
      <patternFill patternType="solid">
        <fgColor rgb="FFFFFFFF"/>
        <bgColor rgb="FFFFFFCC"/>
      </patternFill>
    </fill>
    <fill>
      <patternFill patternType="solid">
        <fgColor rgb="FFFF99CC"/>
        <bgColor rgb="FFFF8080"/>
      </patternFill>
    </fill>
    <fill>
      <patternFill patternType="solid">
        <fgColor rgb="FFFF0000"/>
        <bgColor rgb="FF993300"/>
      </patternFill>
    </fill>
    <fill>
      <patternFill patternType="solid">
        <fgColor rgb="FF00CCFF"/>
        <bgColor rgb="FF33CCCC"/>
      </patternFill>
    </fill>
    <fill>
      <patternFill patternType="solid">
        <fgColor rgb="FF00FF00"/>
        <bgColor rgb="FF33CCCC"/>
      </patternFill>
    </fill>
    <fill>
      <patternFill patternType="solid">
        <fgColor rgb="FFFF6600"/>
        <bgColor rgb="FFFF9900"/>
      </patternFill>
    </fill>
    <fill>
      <patternFill patternType="solid">
        <fgColor rgb="FFFFD320"/>
        <bgColor rgb="FFFFFF00"/>
      </patternFill>
    </fill>
  </fills>
  <borders count="24">
    <border diagonalUp="false" diagonalDown="false">
      <left/>
      <right/>
      <top/>
      <bottom/>
      <diagonal/>
    </border>
    <border diagonalUp="false" diagonalDown="false">
      <left style="medium"/>
      <right/>
      <top style="medium"/>
      <bottom style="thin"/>
      <diagonal/>
    </border>
    <border diagonalUp="false" diagonalDown="false">
      <left style="medium"/>
      <right style="thin"/>
      <top style="medium"/>
      <bottom style="medium"/>
      <diagonal/>
    </border>
    <border diagonalUp="false" diagonalDown="false">
      <left style="thin"/>
      <right style="thin"/>
      <top style="medium"/>
      <bottom style="medium"/>
      <diagonal/>
    </border>
    <border diagonalUp="false" diagonalDown="false">
      <left style="thin"/>
      <right style="medium"/>
      <top style="medium"/>
      <bottom style="medium"/>
      <diagonal/>
    </border>
    <border diagonalUp="false" diagonalDown="false">
      <left style="medium"/>
      <right/>
      <top/>
      <bottom style="hair"/>
      <diagonal/>
    </border>
    <border diagonalUp="false" diagonalDown="false">
      <left style="medium"/>
      <right style="thin"/>
      <top/>
      <bottom style="thin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thin"/>
      <top/>
      <bottom/>
      <diagonal/>
    </border>
    <border diagonalUp="false" diagonalDown="false">
      <left style="thin"/>
      <right style="medium"/>
      <top/>
      <bottom style="thin"/>
      <diagonal/>
    </border>
    <border diagonalUp="false" diagonalDown="false">
      <left style="medium"/>
      <right/>
      <top style="hair"/>
      <bottom style="hair"/>
      <diagonal/>
    </border>
    <border diagonalUp="false" diagonalDown="false">
      <left style="medium"/>
      <right style="thin"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medium"/>
      <right style="thin"/>
      <top style="thin"/>
      <bottom/>
      <diagonal/>
    </border>
    <border diagonalUp="false" diagonalDown="false">
      <left style="medium"/>
      <right/>
      <top style="hair"/>
      <bottom style="medium"/>
      <diagonal/>
    </border>
    <border diagonalUp="false" diagonalDown="false">
      <left style="medium"/>
      <right style="thin"/>
      <top style="thin"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medium"/>
      <right style="hair"/>
      <top style="medium"/>
      <bottom style="hair"/>
      <diagonal/>
    </border>
    <border diagonalUp="false" diagonalDown="false">
      <left style="hair"/>
      <right style="hair"/>
      <top style="medium"/>
      <bottom/>
      <diagonal/>
    </border>
    <border diagonalUp="false" diagonalDown="false">
      <left style="hair"/>
      <right style="medium"/>
      <top style="medium"/>
      <bottom/>
      <diagonal/>
    </border>
  </borders>
  <cellStyleXfs count="21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5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</cellStyleXfs>
  <cellXfs count="65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2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6" fillId="0" borderId="2" xfId="20" applyFont="true" applyBorder="true" applyAlignment="true" applyProtection="false">
      <alignment horizontal="left" vertical="center" textRotation="0" wrapText="false" indent="0" shrinkToFit="true"/>
      <protection locked="true" hidden="false"/>
    </xf>
    <xf numFmtId="165" fontId="6" fillId="0" borderId="3" xfId="20" applyFont="true" applyBorder="true" applyAlignment="true" applyProtection="false">
      <alignment horizontal="left" vertical="center" textRotation="0" wrapText="false" indent="0" shrinkToFit="true"/>
      <protection locked="true" hidden="false"/>
    </xf>
    <xf numFmtId="165" fontId="6" fillId="0" borderId="4" xfId="20" applyFont="true" applyBorder="true" applyAlignment="true" applyProtection="false">
      <alignment horizontal="left" vertical="center" textRotation="0" wrapText="false" indent="0" shrinkToFit="true"/>
      <protection locked="true" hidden="false"/>
    </xf>
    <xf numFmtId="164" fontId="7" fillId="3" borderId="5" xfId="2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8" fillId="4" borderId="6" xfId="2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8" fillId="5" borderId="7" xfId="2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8" fillId="6" borderId="7" xfId="2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8" fillId="7" borderId="7" xfId="2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8" fillId="4" borderId="7" xfId="2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8" fillId="8" borderId="7" xfId="2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8" fillId="9" borderId="7" xfId="2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8" fillId="7" borderId="8" xfId="2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9" fillId="4" borderId="7" xfId="2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8" fillId="4" borderId="9" xfId="2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7" fillId="3" borderId="10" xfId="2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8" fillId="4" borderId="11" xfId="2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8" fillId="4" borderId="12" xfId="2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8" fillId="7" borderId="12" xfId="2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8" fillId="9" borderId="13" xfId="2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8" fillId="5" borderId="12" xfId="2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8" fillId="6" borderId="12" xfId="2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9" fillId="4" borderId="12" xfId="2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8" fillId="4" borderId="14" xfId="2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8" fillId="9" borderId="12" xfId="2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8" fillId="5" borderId="13" xfId="2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8" fillId="4" borderId="15" xfId="2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8" fillId="8" borderId="12" xfId="2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8" fillId="0" borderId="12" xfId="2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8" fillId="9" borderId="15" xfId="2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8" fillId="2" borderId="12" xfId="2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9" fillId="6" borderId="12" xfId="2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8" fillId="6" borderId="11" xfId="2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8" fillId="4" borderId="8" xfId="2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8" fillId="7" borderId="15" xfId="2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8" fillId="0" borderId="11" xfId="2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8" fillId="6" borderId="15" xfId="2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8" fillId="8" borderId="15" xfId="2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9" fillId="4" borderId="15" xfId="2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8" fillId="9" borderId="8" xfId="2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8" fillId="2" borderId="15" xfId="2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8" fillId="4" borderId="16" xfId="2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8" fillId="0" borderId="7" xfId="2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8" fillId="5" borderId="11" xfId="2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8" fillId="0" borderId="15" xfId="2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7" fillId="3" borderId="17" xfId="2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8" fillId="6" borderId="18" xfId="2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8" fillId="5" borderId="19" xfId="2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8" fillId="4" borderId="19" xfId="2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8" fillId="8" borderId="19" xfId="2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8" fillId="9" borderId="19" xfId="2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8" fillId="6" borderId="19" xfId="2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8" fillId="2" borderId="19" xfId="2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8" fillId="7" borderId="19" xfId="2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8" fillId="4" borderId="20" xfId="2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0" fillId="0" borderId="21" xfId="2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11" fillId="10" borderId="2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1" fillId="10" borderId="2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0" fillId="3" borderId="10" xfId="2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0" fillId="0" borderId="12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4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0" fillId="3" borderId="17" xfId="2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0" fillId="0" borderId="19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2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</cellXfs>
  <cellStyles count="7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  <cellStyle name="Excel Built-in Explanatory Text" xfId="20" builtinId="53" customBuiltin="true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D32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sharedStrings" Target="sharedStrings.xml"/>
</Relationships>
</file>

<file path=xl/worksheets/_rels/sheet2.xml.rels><?xml version="1.0" encoding="UTF-8"?>
<Relationships xmlns="http://schemas.openxmlformats.org/package/2006/relationships"><Relationship Id="rId1" Type="http://schemas.openxmlformats.org/officeDocument/2006/relationships/comments" Target="../comments2.xml"/><Relationship Id="rId2" Type="http://schemas.openxmlformats.org/officeDocument/2006/relationships/vmlDrawing" Target="../drawings/vmlDrawing1.v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F20"/>
  <sheetViews>
    <sheetView showFormulas="false" showGridLines="true" showRowColHeaders="true" showZeros="true" rightToLeft="false" tabSelected="false" showOutlineSymbols="true" defaultGridColor="true" view="normal" topLeftCell="A1" colorId="64" zoomScale="50" zoomScaleNormal="50" zoomScalePageLayoutView="100" workbookViewId="0">
      <selection pane="topLeft" activeCell="D1" activeCellId="0" sqref="D1"/>
    </sheetView>
  </sheetViews>
  <sheetFormatPr defaultRowHeight="14.25" zeroHeight="false" outlineLevelRow="0" outlineLevelCol="0"/>
  <cols>
    <col collapsed="false" customWidth="true" hidden="false" outlineLevel="0" max="1" min="1" style="0" width="20.33"/>
    <col collapsed="false" customWidth="true" hidden="false" outlineLevel="0" max="2" min="2" style="0" width="9.53"/>
    <col collapsed="false" customWidth="true" hidden="false" outlineLevel="0" max="32" min="3" style="0" width="9.4"/>
    <col collapsed="false" customWidth="true" hidden="false" outlineLevel="0" max="1025" min="33" style="0" width="10.33"/>
  </cols>
  <sheetData>
    <row r="1" customFormat="false" ht="39.75" hidden="false" customHeight="true" outlineLevel="0" collapsed="false">
      <c r="A1" s="1" t="s">
        <v>0</v>
      </c>
      <c r="B1" s="2" t="n">
        <v>43221</v>
      </c>
      <c r="C1" s="3" t="n">
        <v>43222</v>
      </c>
      <c r="D1" s="3" t="n">
        <v>43223</v>
      </c>
      <c r="E1" s="3" t="n">
        <v>43224</v>
      </c>
      <c r="F1" s="3" t="n">
        <v>43225</v>
      </c>
      <c r="G1" s="3" t="n">
        <v>43226</v>
      </c>
      <c r="H1" s="3" t="n">
        <v>43227</v>
      </c>
      <c r="I1" s="3" t="n">
        <v>43228</v>
      </c>
      <c r="J1" s="3" t="n">
        <v>43229</v>
      </c>
      <c r="K1" s="3" t="n">
        <v>43230</v>
      </c>
      <c r="L1" s="3" t="n">
        <v>43231</v>
      </c>
      <c r="M1" s="3" t="n">
        <v>43232</v>
      </c>
      <c r="N1" s="3" t="n">
        <v>43233</v>
      </c>
      <c r="O1" s="3" t="n">
        <v>43234</v>
      </c>
      <c r="P1" s="3" t="n">
        <v>43235</v>
      </c>
      <c r="Q1" s="3" t="n">
        <v>43236</v>
      </c>
      <c r="R1" s="3" t="n">
        <v>43237</v>
      </c>
      <c r="S1" s="3" t="n">
        <v>43238</v>
      </c>
      <c r="T1" s="3" t="n">
        <v>43239</v>
      </c>
      <c r="U1" s="3" t="n">
        <v>43240</v>
      </c>
      <c r="V1" s="3" t="n">
        <v>43241</v>
      </c>
      <c r="W1" s="3" t="n">
        <v>43242</v>
      </c>
      <c r="X1" s="3" t="n">
        <v>43243</v>
      </c>
      <c r="Y1" s="3" t="n">
        <v>43244</v>
      </c>
      <c r="Z1" s="3" t="n">
        <v>43245</v>
      </c>
      <c r="AA1" s="3" t="n">
        <v>43246</v>
      </c>
      <c r="AB1" s="3" t="n">
        <v>43247</v>
      </c>
      <c r="AC1" s="3" t="n">
        <v>43248</v>
      </c>
      <c r="AD1" s="3" t="n">
        <v>43249</v>
      </c>
      <c r="AE1" s="3" t="n">
        <v>43250</v>
      </c>
      <c r="AF1" s="4" t="n">
        <v>43251</v>
      </c>
    </row>
    <row r="2" customFormat="false" ht="43.5" hidden="false" customHeight="true" outlineLevel="0" collapsed="false">
      <c r="A2" s="5" t="s">
        <v>1</v>
      </c>
      <c r="B2" s="6"/>
      <c r="C2" s="7" t="s">
        <v>2</v>
      </c>
      <c r="D2" s="8" t="s">
        <v>3</v>
      </c>
      <c r="E2" s="9" t="s">
        <v>4</v>
      </c>
      <c r="F2" s="10"/>
      <c r="G2" s="10"/>
      <c r="H2" s="11" t="s">
        <v>5</v>
      </c>
      <c r="I2" s="10"/>
      <c r="J2" s="10"/>
      <c r="K2" s="12" t="s">
        <v>6</v>
      </c>
      <c r="L2" s="11" t="s">
        <v>5</v>
      </c>
      <c r="M2" s="13" t="s">
        <v>7</v>
      </c>
      <c r="N2" s="7" t="s">
        <v>2</v>
      </c>
      <c r="O2" s="10"/>
      <c r="P2" s="10"/>
      <c r="Q2" s="10"/>
      <c r="R2" s="10"/>
      <c r="S2" s="14"/>
      <c r="T2" s="10"/>
      <c r="U2" s="8" t="s">
        <v>8</v>
      </c>
      <c r="V2" s="10"/>
      <c r="W2" s="10"/>
      <c r="X2" s="10"/>
      <c r="Y2" s="10"/>
      <c r="Z2" s="10"/>
      <c r="AA2" s="11" t="s">
        <v>5</v>
      </c>
      <c r="AB2" s="10"/>
      <c r="AC2" s="9" t="s">
        <v>6</v>
      </c>
      <c r="AD2" s="10"/>
      <c r="AE2" s="10"/>
      <c r="AF2" s="15"/>
    </row>
    <row r="3" customFormat="false" ht="43.5" hidden="false" customHeight="true" outlineLevel="0" collapsed="false">
      <c r="A3" s="16" t="s">
        <v>9</v>
      </c>
      <c r="B3" s="17"/>
      <c r="C3" s="18" t="s">
        <v>7</v>
      </c>
      <c r="D3" s="19" t="s">
        <v>4</v>
      </c>
      <c r="E3" s="18"/>
      <c r="F3" s="18"/>
      <c r="G3" s="18"/>
      <c r="H3" s="20" t="n">
        <v>2</v>
      </c>
      <c r="I3" s="18"/>
      <c r="J3" s="19" t="s">
        <v>7</v>
      </c>
      <c r="K3" s="18"/>
      <c r="L3" s="18"/>
      <c r="M3" s="21" t="s">
        <v>2</v>
      </c>
      <c r="N3" s="10" t="s">
        <v>6</v>
      </c>
      <c r="O3" s="18"/>
      <c r="P3" s="18"/>
      <c r="Q3" s="22" t="s">
        <v>10</v>
      </c>
      <c r="R3" s="18" t="s">
        <v>6</v>
      </c>
      <c r="S3" s="23"/>
      <c r="T3" s="18"/>
      <c r="U3" s="18"/>
      <c r="V3" s="18"/>
      <c r="W3" s="22" t="s">
        <v>11</v>
      </c>
      <c r="X3" s="18" t="s">
        <v>4</v>
      </c>
      <c r="Y3" s="18"/>
      <c r="Z3" s="18"/>
      <c r="AA3" s="18"/>
      <c r="AB3" s="18"/>
      <c r="AC3" s="18"/>
      <c r="AD3" s="18"/>
      <c r="AE3" s="18"/>
      <c r="AF3" s="24"/>
    </row>
    <row r="4" customFormat="false" ht="43.5" hidden="false" customHeight="true" outlineLevel="0" collapsed="false">
      <c r="A4" s="16" t="s">
        <v>12</v>
      </c>
      <c r="B4" s="17"/>
      <c r="C4" s="18"/>
      <c r="D4" s="18" t="s">
        <v>4</v>
      </c>
      <c r="E4" s="18" t="s">
        <v>7</v>
      </c>
      <c r="F4" s="18"/>
      <c r="G4" s="18"/>
      <c r="H4" s="18"/>
      <c r="I4" s="18"/>
      <c r="J4" s="18"/>
      <c r="K4" s="25" t="s">
        <v>6</v>
      </c>
      <c r="L4" s="19" t="s">
        <v>7</v>
      </c>
      <c r="M4" s="8" t="s">
        <v>13</v>
      </c>
      <c r="N4" s="18" t="s">
        <v>14</v>
      </c>
      <c r="O4" s="18"/>
      <c r="P4" s="18"/>
      <c r="Q4" s="18"/>
      <c r="R4" s="19" t="s">
        <v>7</v>
      </c>
      <c r="S4" s="18"/>
      <c r="T4" s="18"/>
      <c r="U4" s="18"/>
      <c r="V4" s="18" t="s">
        <v>6</v>
      </c>
      <c r="W4" s="26" t="s">
        <v>2</v>
      </c>
      <c r="X4" s="19" t="s">
        <v>4</v>
      </c>
      <c r="Y4" s="18"/>
      <c r="Z4" s="18"/>
      <c r="AA4" s="22" t="s">
        <v>15</v>
      </c>
      <c r="AB4" s="19" t="s">
        <v>7</v>
      </c>
      <c r="AC4" s="27" t="s">
        <v>6</v>
      </c>
      <c r="AD4" s="18"/>
      <c r="AE4" s="18"/>
      <c r="AF4" s="24"/>
    </row>
    <row r="5" customFormat="false" ht="43.5" hidden="false" customHeight="true" outlineLevel="0" collapsed="false">
      <c r="A5" s="16" t="s">
        <v>16</v>
      </c>
      <c r="B5" s="17"/>
      <c r="C5" s="18"/>
      <c r="D5" s="18"/>
      <c r="E5" s="25" t="s">
        <v>6</v>
      </c>
      <c r="F5" s="18"/>
      <c r="G5" s="18"/>
      <c r="H5" s="18"/>
      <c r="I5" s="18"/>
      <c r="J5" s="18"/>
      <c r="K5" s="28" t="s">
        <v>5</v>
      </c>
      <c r="L5" s="25" t="s">
        <v>6</v>
      </c>
      <c r="M5" s="18"/>
      <c r="N5" s="22" t="s">
        <v>17</v>
      </c>
      <c r="O5" s="18"/>
      <c r="P5" s="18"/>
      <c r="Q5" s="18" t="s">
        <v>4</v>
      </c>
      <c r="R5" s="18"/>
      <c r="S5" s="23" t="n">
        <v>2</v>
      </c>
      <c r="T5" s="18"/>
      <c r="U5" s="19" t="s">
        <v>7</v>
      </c>
      <c r="V5" s="18" t="s">
        <v>4</v>
      </c>
      <c r="W5" s="18"/>
      <c r="X5" s="18"/>
      <c r="Y5" s="18"/>
      <c r="Z5" s="18"/>
      <c r="AA5" s="18"/>
      <c r="AB5" s="28" t="s">
        <v>5</v>
      </c>
      <c r="AC5" s="21" t="s">
        <v>2</v>
      </c>
      <c r="AD5" s="18"/>
      <c r="AE5" s="18"/>
      <c r="AF5" s="24"/>
    </row>
    <row r="6" customFormat="false" ht="43.5" hidden="false" customHeight="true" outlineLevel="0" collapsed="false">
      <c r="A6" s="16" t="s">
        <v>18</v>
      </c>
      <c r="B6" s="17"/>
      <c r="C6" s="29" t="s">
        <v>7</v>
      </c>
      <c r="D6" s="18"/>
      <c r="E6" s="18"/>
      <c r="F6" s="18"/>
      <c r="G6" s="18"/>
      <c r="H6" s="28" t="s">
        <v>5</v>
      </c>
      <c r="I6" s="28" t="s">
        <v>5</v>
      </c>
      <c r="J6" s="18"/>
      <c r="K6" s="18"/>
      <c r="L6" s="30" t="s">
        <v>6</v>
      </c>
      <c r="M6" s="31" t="s">
        <v>19</v>
      </c>
      <c r="N6" s="28" t="s">
        <v>5</v>
      </c>
      <c r="O6" s="18"/>
      <c r="P6" s="18"/>
      <c r="Q6" s="22" t="s">
        <v>13</v>
      </c>
      <c r="R6" s="18" t="s">
        <v>7</v>
      </c>
      <c r="S6" s="23" t="s">
        <v>4</v>
      </c>
      <c r="T6" s="18"/>
      <c r="U6" s="18"/>
      <c r="V6" s="28" t="s">
        <v>5</v>
      </c>
      <c r="W6" s="28" t="s">
        <v>5</v>
      </c>
      <c r="X6" s="19" t="s">
        <v>7</v>
      </c>
      <c r="Y6" s="27"/>
      <c r="Z6" s="18"/>
      <c r="AA6" s="19" t="s">
        <v>6</v>
      </c>
      <c r="AB6" s="18"/>
      <c r="AC6" s="21" t="s">
        <v>2</v>
      </c>
      <c r="AD6" s="18"/>
      <c r="AE6" s="18"/>
      <c r="AF6" s="24"/>
    </row>
    <row r="7" customFormat="false" ht="43.5" hidden="false" customHeight="true" outlineLevel="0" collapsed="false">
      <c r="A7" s="16" t="s">
        <v>20</v>
      </c>
      <c r="B7" s="17"/>
      <c r="C7" s="18"/>
      <c r="D7" s="18" t="s">
        <v>6</v>
      </c>
      <c r="E7" s="18" t="s">
        <v>7</v>
      </c>
      <c r="F7" s="18"/>
      <c r="G7" s="18"/>
      <c r="H7" s="18" t="s">
        <v>4</v>
      </c>
      <c r="I7" s="22" t="s">
        <v>21</v>
      </c>
      <c r="J7" s="18"/>
      <c r="K7" s="25" t="s">
        <v>6</v>
      </c>
      <c r="L7" s="21" t="s">
        <v>2</v>
      </c>
      <c r="M7" s="18"/>
      <c r="N7" s="18" t="s">
        <v>7</v>
      </c>
      <c r="O7" s="18" t="s">
        <v>4</v>
      </c>
      <c r="P7" s="18" t="s">
        <v>22</v>
      </c>
      <c r="Q7" s="18"/>
      <c r="R7" s="18" t="s">
        <v>6</v>
      </c>
      <c r="S7" s="18" t="s">
        <v>4</v>
      </c>
      <c r="T7" s="18"/>
      <c r="U7" s="19" t="s">
        <v>7</v>
      </c>
      <c r="V7" s="27" t="s">
        <v>6</v>
      </c>
      <c r="W7" s="22" t="s">
        <v>11</v>
      </c>
      <c r="X7" s="18"/>
      <c r="Y7" s="21" t="s">
        <v>2</v>
      </c>
      <c r="Z7" s="18" t="s">
        <v>4</v>
      </c>
      <c r="AA7" s="18"/>
      <c r="AB7" s="19" t="s">
        <v>7</v>
      </c>
      <c r="AC7" s="10"/>
      <c r="AD7" s="18"/>
      <c r="AE7" s="18"/>
      <c r="AF7" s="24"/>
    </row>
    <row r="8" customFormat="false" ht="43.5" hidden="false" customHeight="true" outlineLevel="0" collapsed="false">
      <c r="A8" s="16" t="s">
        <v>23</v>
      </c>
      <c r="B8" s="17"/>
      <c r="C8" s="25" t="n">
        <v>2</v>
      </c>
      <c r="D8" s="18" t="s">
        <v>4</v>
      </c>
      <c r="E8" s="19" t="s">
        <v>7</v>
      </c>
      <c r="F8" s="18"/>
      <c r="G8" s="18"/>
      <c r="H8" s="25" t="n">
        <v>2</v>
      </c>
      <c r="I8" s="18"/>
      <c r="J8" s="18"/>
      <c r="K8" s="18"/>
      <c r="L8" s="21" t="s">
        <v>2</v>
      </c>
      <c r="M8" s="18"/>
      <c r="N8" s="18" t="s">
        <v>24</v>
      </c>
      <c r="O8" s="18"/>
      <c r="P8" s="18"/>
      <c r="Q8" s="18"/>
      <c r="R8" s="18" t="s">
        <v>7</v>
      </c>
      <c r="S8" s="32" t="s">
        <v>13</v>
      </c>
      <c r="T8" s="18"/>
      <c r="U8" s="18" t="s">
        <v>4</v>
      </c>
      <c r="V8" s="21" t="s">
        <v>2</v>
      </c>
      <c r="W8" s="18"/>
      <c r="X8" s="18" t="s">
        <v>6</v>
      </c>
      <c r="Y8" s="10"/>
      <c r="Z8" s="18"/>
      <c r="AA8" s="19" t="s">
        <v>7</v>
      </c>
      <c r="AB8" s="18" t="s">
        <v>4</v>
      </c>
      <c r="AC8" s="22" t="s">
        <v>13</v>
      </c>
      <c r="AD8" s="18"/>
      <c r="AE8" s="18"/>
      <c r="AF8" s="24"/>
    </row>
    <row r="9" customFormat="false" ht="43.5" hidden="false" customHeight="true" outlineLevel="0" collapsed="false">
      <c r="A9" s="16" t="s">
        <v>25</v>
      </c>
      <c r="B9" s="33" t="s">
        <v>26</v>
      </c>
      <c r="C9" s="27"/>
      <c r="D9" s="18" t="s">
        <v>7</v>
      </c>
      <c r="E9" s="18" t="s">
        <v>4</v>
      </c>
      <c r="F9" s="18"/>
      <c r="G9" s="18"/>
      <c r="H9" s="25" t="n">
        <v>2</v>
      </c>
      <c r="I9" s="22" t="s">
        <v>11</v>
      </c>
      <c r="J9" s="18"/>
      <c r="K9" s="18"/>
      <c r="L9" s="34" t="s">
        <v>4</v>
      </c>
      <c r="M9" s="18"/>
      <c r="N9" s="18"/>
      <c r="O9" s="18"/>
      <c r="P9" s="18"/>
      <c r="Q9" s="18" t="s">
        <v>6</v>
      </c>
      <c r="R9" s="29"/>
      <c r="S9" s="29"/>
      <c r="T9" s="18"/>
      <c r="U9" s="18"/>
      <c r="V9" s="10"/>
      <c r="W9" s="22" t="s">
        <v>27</v>
      </c>
      <c r="X9" s="21" t="s">
        <v>2</v>
      </c>
      <c r="Y9" s="18"/>
      <c r="Z9" s="18"/>
      <c r="AA9" s="19" t="s">
        <v>4</v>
      </c>
      <c r="AB9" s="18" t="s">
        <v>6</v>
      </c>
      <c r="AC9" s="18" t="s">
        <v>7</v>
      </c>
      <c r="AD9" s="18"/>
      <c r="AE9" s="18"/>
      <c r="AF9" s="24"/>
    </row>
    <row r="10" customFormat="false" ht="43.5" hidden="false" customHeight="true" outlineLevel="0" collapsed="false">
      <c r="A10" s="16" t="s">
        <v>28</v>
      </c>
      <c r="B10" s="17"/>
      <c r="C10" s="21" t="s">
        <v>2</v>
      </c>
      <c r="D10" s="19" t="s">
        <v>7</v>
      </c>
      <c r="E10" s="19" t="s">
        <v>4</v>
      </c>
      <c r="F10" s="18"/>
      <c r="G10" s="18"/>
      <c r="H10" s="25" t="n">
        <v>2</v>
      </c>
      <c r="I10" s="18"/>
      <c r="J10" s="18"/>
      <c r="K10" s="18"/>
      <c r="L10" s="21" t="s">
        <v>2</v>
      </c>
      <c r="M10" s="22" t="s">
        <v>10</v>
      </c>
      <c r="N10" s="18" t="s">
        <v>4</v>
      </c>
      <c r="O10" s="18"/>
      <c r="P10" s="18"/>
      <c r="Q10" s="19" t="s">
        <v>6</v>
      </c>
      <c r="R10" s="18" t="s">
        <v>7</v>
      </c>
      <c r="S10" s="18" t="s">
        <v>29</v>
      </c>
      <c r="T10" s="18"/>
      <c r="U10" s="18"/>
      <c r="V10" s="18"/>
      <c r="W10" s="22" t="s">
        <v>27</v>
      </c>
      <c r="X10" s="21" t="s">
        <v>2</v>
      </c>
      <c r="Y10" s="18"/>
      <c r="Z10" s="18"/>
      <c r="AA10" s="35" t="s">
        <v>7</v>
      </c>
      <c r="AB10" s="19" t="s">
        <v>4</v>
      </c>
      <c r="AC10" s="19" t="s">
        <v>6</v>
      </c>
      <c r="AD10" s="18"/>
      <c r="AE10" s="18"/>
      <c r="AF10" s="24"/>
    </row>
    <row r="11" customFormat="false" ht="43.5" hidden="false" customHeight="true" outlineLevel="0" collapsed="false">
      <c r="A11" s="16" t="s">
        <v>30</v>
      </c>
      <c r="B11" s="36"/>
      <c r="C11" s="19" t="s">
        <v>7</v>
      </c>
      <c r="D11" s="18" t="s">
        <v>31</v>
      </c>
      <c r="E11" s="18" t="s">
        <v>4</v>
      </c>
      <c r="F11" s="18"/>
      <c r="G11" s="18"/>
      <c r="H11" s="21" t="s">
        <v>2</v>
      </c>
      <c r="I11" s="18"/>
      <c r="J11" s="18"/>
      <c r="K11" s="18"/>
      <c r="L11" s="10"/>
      <c r="M11" s="31" t="s">
        <v>32</v>
      </c>
      <c r="N11" s="22" t="s">
        <v>33</v>
      </c>
      <c r="O11" s="18" t="s">
        <v>7</v>
      </c>
      <c r="P11" s="18"/>
      <c r="Q11" s="18" t="s">
        <v>6</v>
      </c>
      <c r="R11" s="19" t="s">
        <v>4</v>
      </c>
      <c r="S11" s="23" t="s">
        <v>6</v>
      </c>
      <c r="T11" s="18"/>
      <c r="U11" s="18"/>
      <c r="V11" s="18"/>
      <c r="W11" s="31" t="s">
        <v>34</v>
      </c>
      <c r="X11" s="18"/>
      <c r="Y11" s="18"/>
      <c r="Z11" s="22" t="s">
        <v>35</v>
      </c>
      <c r="AA11" s="21" t="s">
        <v>2</v>
      </c>
      <c r="AB11" s="18" t="s">
        <v>36</v>
      </c>
      <c r="AC11" s="18"/>
      <c r="AD11" s="18"/>
      <c r="AE11" s="18"/>
      <c r="AF11" s="24"/>
    </row>
    <row r="12" customFormat="false" ht="43.5" hidden="false" customHeight="true" outlineLevel="0" collapsed="false">
      <c r="A12" s="16" t="s">
        <v>37</v>
      </c>
      <c r="B12" s="17"/>
      <c r="C12" s="25" t="n">
        <v>2</v>
      </c>
      <c r="D12" s="28" t="s">
        <v>5</v>
      </c>
      <c r="E12" s="37" t="s">
        <v>38</v>
      </c>
      <c r="F12" s="18"/>
      <c r="G12" s="18"/>
      <c r="H12" s="21" t="s">
        <v>2</v>
      </c>
      <c r="I12" s="18"/>
      <c r="J12" s="38" t="s">
        <v>5</v>
      </c>
      <c r="K12" s="19" t="s">
        <v>4</v>
      </c>
      <c r="L12" s="18"/>
      <c r="M12" s="25" t="s">
        <v>6</v>
      </c>
      <c r="N12" s="22" t="s">
        <v>10</v>
      </c>
      <c r="O12" s="28" t="s">
        <v>5</v>
      </c>
      <c r="P12" s="18"/>
      <c r="Q12" s="18" t="s">
        <v>4</v>
      </c>
      <c r="R12" s="18" t="s">
        <v>6</v>
      </c>
      <c r="S12" s="39" t="s">
        <v>7</v>
      </c>
      <c r="T12" s="18"/>
      <c r="U12" s="28" t="s">
        <v>5</v>
      </c>
      <c r="V12" s="18" t="s">
        <v>4</v>
      </c>
      <c r="W12" s="26" t="s">
        <v>2</v>
      </c>
      <c r="X12" s="18"/>
      <c r="Y12" s="18"/>
      <c r="Z12" s="28" t="s">
        <v>5</v>
      </c>
      <c r="AA12" s="9" t="s">
        <v>6</v>
      </c>
      <c r="AB12" s="22" t="s">
        <v>17</v>
      </c>
      <c r="AC12" s="18"/>
      <c r="AD12" s="18"/>
      <c r="AE12" s="18"/>
      <c r="AF12" s="24"/>
    </row>
    <row r="13" customFormat="false" ht="43.5" hidden="false" customHeight="true" outlineLevel="0" collapsed="false">
      <c r="A13" s="16" t="s">
        <v>39</v>
      </c>
      <c r="B13" s="17"/>
      <c r="C13" s="25" t="n">
        <v>2</v>
      </c>
      <c r="D13" s="22" t="s">
        <v>40</v>
      </c>
      <c r="E13" s="21" t="s">
        <v>2</v>
      </c>
      <c r="F13" s="18"/>
      <c r="G13" s="18"/>
      <c r="H13" s="40" t="n">
        <v>2</v>
      </c>
      <c r="I13" s="18"/>
      <c r="J13" s="21" t="s">
        <v>2</v>
      </c>
      <c r="K13" s="18" t="s">
        <v>7</v>
      </c>
      <c r="L13" s="18"/>
      <c r="M13" s="19" t="s">
        <v>4</v>
      </c>
      <c r="N13" s="25" t="s">
        <v>6</v>
      </c>
      <c r="O13" s="18" t="s">
        <v>7</v>
      </c>
      <c r="P13" s="18"/>
      <c r="Q13" s="18"/>
      <c r="R13" s="22" t="s">
        <v>35</v>
      </c>
      <c r="S13" s="21" t="s">
        <v>2</v>
      </c>
      <c r="T13" s="18"/>
      <c r="U13" s="18"/>
      <c r="V13" s="19" t="s">
        <v>6</v>
      </c>
      <c r="W13" s="18" t="s">
        <v>4</v>
      </c>
      <c r="X13" s="18"/>
      <c r="Y13" s="18"/>
      <c r="Z13" s="19" t="s">
        <v>7</v>
      </c>
      <c r="AA13" s="27" t="s">
        <v>6</v>
      </c>
      <c r="AB13" s="18"/>
      <c r="AC13" s="18"/>
      <c r="AD13" s="18"/>
      <c r="AE13" s="18"/>
      <c r="AF13" s="24"/>
    </row>
    <row r="14" customFormat="false" ht="43.5" hidden="false" customHeight="true" outlineLevel="0" collapsed="false">
      <c r="A14" s="16" t="s">
        <v>41</v>
      </c>
      <c r="B14" s="17"/>
      <c r="C14" s="28" t="s">
        <v>5</v>
      </c>
      <c r="D14" s="18" t="s">
        <v>6</v>
      </c>
      <c r="E14" s="18" t="s">
        <v>4</v>
      </c>
      <c r="F14" s="18"/>
      <c r="G14" s="18"/>
      <c r="H14" s="21" t="s">
        <v>2</v>
      </c>
      <c r="I14" s="28" t="s">
        <v>5</v>
      </c>
      <c r="J14" s="8" t="s">
        <v>8</v>
      </c>
      <c r="K14" s="18"/>
      <c r="L14" s="18"/>
      <c r="M14" s="41" t="s">
        <v>32</v>
      </c>
      <c r="N14" s="18" t="s">
        <v>7</v>
      </c>
      <c r="O14" s="28" t="s">
        <v>5</v>
      </c>
      <c r="P14" s="18"/>
      <c r="Q14" s="19" t="s">
        <v>4</v>
      </c>
      <c r="R14" s="22" t="s">
        <v>13</v>
      </c>
      <c r="S14" s="11" t="s">
        <v>5</v>
      </c>
      <c r="T14" s="18"/>
      <c r="U14" s="18"/>
      <c r="V14" s="18" t="s">
        <v>7</v>
      </c>
      <c r="W14" s="28" t="s">
        <v>5</v>
      </c>
      <c r="X14" s="18"/>
      <c r="Y14" s="18"/>
      <c r="Z14" s="28" t="s">
        <v>5</v>
      </c>
      <c r="AA14" s="21" t="s">
        <v>2</v>
      </c>
      <c r="AB14" s="19" t="s">
        <v>4</v>
      </c>
      <c r="AC14" s="18"/>
      <c r="AD14" s="18"/>
      <c r="AE14" s="18"/>
      <c r="AF14" s="24"/>
    </row>
    <row r="15" customFormat="false" ht="43.5" hidden="false" customHeight="true" outlineLevel="0" collapsed="false">
      <c r="A15" s="16" t="s">
        <v>42</v>
      </c>
      <c r="B15" s="42"/>
      <c r="C15" s="29"/>
      <c r="D15" s="18"/>
      <c r="E15" s="18"/>
      <c r="F15" s="18"/>
      <c r="G15" s="18"/>
      <c r="H15" s="8" t="s">
        <v>8</v>
      </c>
      <c r="I15" s="27"/>
      <c r="J15" s="18"/>
      <c r="K15" s="18"/>
      <c r="L15" s="18"/>
      <c r="M15" s="21" t="s">
        <v>2</v>
      </c>
      <c r="N15" s="38" t="s">
        <v>5</v>
      </c>
      <c r="O15" s="19" t="s">
        <v>6</v>
      </c>
      <c r="P15" s="18"/>
      <c r="Q15" s="18" t="s">
        <v>7</v>
      </c>
      <c r="R15" s="19" t="s">
        <v>6</v>
      </c>
      <c r="S15" s="28" t="s">
        <v>5</v>
      </c>
      <c r="T15" s="18"/>
      <c r="U15" s="18"/>
      <c r="V15" s="18"/>
      <c r="W15" s="29"/>
      <c r="X15" s="29"/>
      <c r="Y15" s="18"/>
      <c r="Z15" s="18"/>
      <c r="AA15" s="43"/>
      <c r="AB15" s="28" t="s">
        <v>5</v>
      </c>
      <c r="AC15" s="18"/>
      <c r="AD15" s="18"/>
      <c r="AE15" s="18"/>
      <c r="AF15" s="24"/>
    </row>
    <row r="16" customFormat="false" ht="43.5" hidden="false" customHeight="true" outlineLevel="0" collapsed="false">
      <c r="A16" s="16" t="s">
        <v>43</v>
      </c>
      <c r="B16" s="44" t="s">
        <v>2</v>
      </c>
      <c r="C16" s="22" t="s">
        <v>13</v>
      </c>
      <c r="D16" s="37" t="s">
        <v>40</v>
      </c>
      <c r="E16" s="18"/>
      <c r="F16" s="18"/>
      <c r="G16" s="18"/>
      <c r="H16" s="19" t="s">
        <v>7</v>
      </c>
      <c r="I16" s="21" t="s">
        <v>2</v>
      </c>
      <c r="J16" s="25" t="s">
        <v>6</v>
      </c>
      <c r="K16" s="18"/>
      <c r="L16" s="18"/>
      <c r="M16" s="10" t="s">
        <v>4</v>
      </c>
      <c r="N16" s="21" t="s">
        <v>2</v>
      </c>
      <c r="O16" s="27"/>
      <c r="P16" s="18"/>
      <c r="Q16" s="18" t="s">
        <v>7</v>
      </c>
      <c r="R16" s="22" t="s">
        <v>8</v>
      </c>
      <c r="S16" s="19" t="s">
        <v>4</v>
      </c>
      <c r="T16" s="18"/>
      <c r="U16" s="18"/>
      <c r="V16" s="19" t="s">
        <v>7</v>
      </c>
      <c r="W16" s="18" t="s">
        <v>6</v>
      </c>
      <c r="X16" s="18"/>
      <c r="Y16" s="18"/>
      <c r="Z16" s="18"/>
      <c r="AA16" s="19" t="s">
        <v>4</v>
      </c>
      <c r="AB16" s="22" t="s">
        <v>17</v>
      </c>
      <c r="AC16" s="18"/>
      <c r="AD16" s="18"/>
      <c r="AE16" s="18"/>
      <c r="AF16" s="24"/>
    </row>
    <row r="17" customFormat="false" ht="43.5" hidden="false" customHeight="true" outlineLevel="0" collapsed="false">
      <c r="A17" s="16" t="s">
        <v>44</v>
      </c>
      <c r="B17" s="17"/>
      <c r="C17" s="18" t="s">
        <v>7</v>
      </c>
      <c r="D17" s="21" t="s">
        <v>2</v>
      </c>
      <c r="E17" s="25" t="s">
        <v>6</v>
      </c>
      <c r="F17" s="18"/>
      <c r="G17" s="18"/>
      <c r="H17" s="18" t="s">
        <v>7</v>
      </c>
      <c r="I17" s="8" t="s">
        <v>45</v>
      </c>
      <c r="J17" s="19" t="s">
        <v>4</v>
      </c>
      <c r="K17" s="18" t="s">
        <v>7</v>
      </c>
      <c r="L17" s="18"/>
      <c r="M17" s="25" t="s">
        <v>6</v>
      </c>
      <c r="N17" s="10" t="s">
        <v>46</v>
      </c>
      <c r="O17" s="21" t="s">
        <v>2</v>
      </c>
      <c r="P17" s="18"/>
      <c r="Q17" s="19" t="s">
        <v>4</v>
      </c>
      <c r="R17" s="18" t="s">
        <v>6</v>
      </c>
      <c r="S17" s="32" t="s">
        <v>10</v>
      </c>
      <c r="T17" s="18"/>
      <c r="U17" s="18" t="s">
        <v>6</v>
      </c>
      <c r="V17" s="18" t="s">
        <v>4</v>
      </c>
      <c r="W17" s="18"/>
      <c r="X17" s="18"/>
      <c r="Y17" s="18"/>
      <c r="Z17" s="18"/>
      <c r="AA17" s="18"/>
      <c r="AB17" s="18"/>
      <c r="AC17" s="18"/>
      <c r="AD17" s="18"/>
      <c r="AE17" s="18"/>
      <c r="AF17" s="24"/>
    </row>
    <row r="18" customFormat="false" ht="43.5" hidden="false" customHeight="true" outlineLevel="0" collapsed="false">
      <c r="A18" s="16" t="s">
        <v>47</v>
      </c>
      <c r="B18" s="17"/>
      <c r="C18" s="45"/>
      <c r="D18" s="18"/>
      <c r="E18" s="18"/>
      <c r="F18" s="18"/>
      <c r="G18" s="18"/>
      <c r="H18" s="18" t="s">
        <v>4</v>
      </c>
      <c r="I18" s="18"/>
      <c r="J18" s="25" t="s">
        <v>6</v>
      </c>
      <c r="K18" s="18"/>
      <c r="L18" s="18"/>
      <c r="M18" s="29"/>
      <c r="N18" s="29"/>
      <c r="O18" s="10" t="s">
        <v>7</v>
      </c>
      <c r="P18" s="18"/>
      <c r="Q18" s="18"/>
      <c r="R18" s="18" t="s">
        <v>4</v>
      </c>
      <c r="S18" s="39"/>
      <c r="T18" s="18"/>
      <c r="U18" s="18"/>
      <c r="V18" s="18"/>
      <c r="W18" s="18" t="s">
        <v>4</v>
      </c>
      <c r="X18" s="18"/>
      <c r="Y18" s="18"/>
      <c r="Z18" s="18" t="s">
        <v>7</v>
      </c>
      <c r="AA18" s="18" t="s">
        <v>4</v>
      </c>
      <c r="AB18" s="18" t="s">
        <v>7</v>
      </c>
      <c r="AC18" s="18"/>
      <c r="AD18" s="18"/>
      <c r="AE18" s="18"/>
      <c r="AF18" s="24"/>
    </row>
    <row r="19" customFormat="false" ht="43.5" hidden="false" customHeight="true" outlineLevel="0" collapsed="false">
      <c r="A19" s="46" t="s">
        <v>48</v>
      </c>
      <c r="B19" s="47" t="s">
        <v>49</v>
      </c>
      <c r="C19" s="48" t="s">
        <v>2</v>
      </c>
      <c r="D19" s="49" t="s">
        <v>6</v>
      </c>
      <c r="E19" s="50" t="s">
        <v>5</v>
      </c>
      <c r="F19" s="49"/>
      <c r="G19" s="49"/>
      <c r="H19" s="49"/>
      <c r="I19" s="49"/>
      <c r="J19" s="49"/>
      <c r="K19" s="49"/>
      <c r="L19" s="49"/>
      <c r="M19" s="50" t="s">
        <v>5</v>
      </c>
      <c r="N19" s="51" t="s">
        <v>6</v>
      </c>
      <c r="O19" s="49" t="s">
        <v>4</v>
      </c>
      <c r="P19" s="49"/>
      <c r="Q19" s="52" t="s">
        <v>8</v>
      </c>
      <c r="R19" s="50" t="s">
        <v>5</v>
      </c>
      <c r="S19" s="48" t="s">
        <v>2</v>
      </c>
      <c r="T19" s="49"/>
      <c r="U19" s="49" t="s">
        <v>7</v>
      </c>
      <c r="V19" s="49" t="s">
        <v>4</v>
      </c>
      <c r="W19" s="53" t="s">
        <v>34</v>
      </c>
      <c r="X19" s="54" t="s">
        <v>7</v>
      </c>
      <c r="Y19" s="49"/>
      <c r="Z19" s="49"/>
      <c r="AA19" s="49"/>
      <c r="AB19" s="49"/>
      <c r="AC19" s="49"/>
      <c r="AD19" s="49"/>
      <c r="AE19" s="49"/>
      <c r="AF19" s="55"/>
    </row>
    <row r="20" customFormat="false" ht="13.8" hidden="false" customHeight="false" outlineLevel="0" collapsed="false"/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B2:J21"/>
  <sheetViews>
    <sheetView showFormulas="false" showGridLines="true" showRowColHeaders="true" showZeros="true" rightToLeft="false" tabSelected="true" showOutlineSymbols="true" defaultGridColor="true" view="normal" topLeftCell="A1" colorId="64" zoomScale="50" zoomScaleNormal="50" zoomScalePageLayoutView="100" workbookViewId="0">
      <selection pane="topLeft" activeCell="L8" activeCellId="0" sqref="L8"/>
    </sheetView>
  </sheetViews>
  <sheetFormatPr defaultRowHeight="14.25" zeroHeight="false" outlineLevelRow="0" outlineLevelCol="0"/>
  <cols>
    <col collapsed="false" customWidth="true" hidden="false" outlineLevel="0" max="1" min="1" style="0" width="9.06"/>
    <col collapsed="false" customWidth="true" hidden="false" outlineLevel="0" max="2" min="2" style="0" width="10.39"/>
    <col collapsed="false" customWidth="true" hidden="false" outlineLevel="0" max="1025" min="3" style="0" width="9.06"/>
  </cols>
  <sheetData>
    <row r="2" customFormat="false" ht="14.65" hidden="false" customHeight="false" outlineLevel="0" collapsed="false"/>
    <row r="3" customFormat="false" ht="22.05" hidden="false" customHeight="true" outlineLevel="0" collapsed="false">
      <c r="B3" s="56"/>
      <c r="C3" s="57" t="s">
        <v>5</v>
      </c>
      <c r="D3" s="57" t="s">
        <v>50</v>
      </c>
      <c r="E3" s="57" t="s">
        <v>2</v>
      </c>
      <c r="F3" s="57" t="s">
        <v>7</v>
      </c>
      <c r="G3" s="57" t="n">
        <v>1</v>
      </c>
      <c r="H3" s="57" t="n">
        <v>2</v>
      </c>
      <c r="I3" s="57" t="s">
        <v>51</v>
      </c>
      <c r="J3" s="58" t="s">
        <v>34</v>
      </c>
    </row>
    <row r="4" customFormat="false" ht="24.75" hidden="false" customHeight="true" outlineLevel="0" collapsed="false">
      <c r="B4" s="59" t="str">
        <f aca="false">Mai!A2</f>
        <v>Employé 1</v>
      </c>
      <c r="C4" s="3" t="n">
        <v>43246</v>
      </c>
      <c r="D4" s="3" t="n">
        <v>43240</v>
      </c>
      <c r="E4" s="3" t="n">
        <v>43233</v>
      </c>
      <c r="F4" s="3" t="n">
        <v>43232</v>
      </c>
      <c r="G4" s="3" t="n">
        <v>43224</v>
      </c>
      <c r="H4" s="3" t="n">
        <v>43248</v>
      </c>
      <c r="I4" s="60"/>
      <c r="J4" s="3" t="n">
        <v>43223</v>
      </c>
    </row>
    <row r="5" customFormat="false" ht="24.75" hidden="false" customHeight="true" outlineLevel="0" collapsed="false">
      <c r="B5" s="59" t="str">
        <f aca="false">Mai!A3</f>
        <v>Employé 2</v>
      </c>
      <c r="C5" s="60"/>
      <c r="D5" s="60"/>
      <c r="E5" s="60"/>
      <c r="F5" s="60"/>
      <c r="G5" s="60"/>
      <c r="H5" s="60"/>
      <c r="I5" s="60"/>
      <c r="J5" s="61"/>
    </row>
    <row r="6" customFormat="false" ht="24.75" hidden="false" customHeight="true" outlineLevel="0" collapsed="false">
      <c r="B6" s="59" t="str">
        <f aca="false">Mai!A4</f>
        <v>Employé 3</v>
      </c>
      <c r="C6" s="60"/>
      <c r="D6" s="60"/>
      <c r="E6" s="60"/>
      <c r="F6" s="60"/>
      <c r="G6" s="60"/>
      <c r="H6" s="60"/>
      <c r="I6" s="60"/>
      <c r="J6" s="61"/>
    </row>
    <row r="7" customFormat="false" ht="24.75" hidden="false" customHeight="true" outlineLevel="0" collapsed="false">
      <c r="B7" s="59" t="str">
        <f aca="false">Mai!A5</f>
        <v>Employé 4</v>
      </c>
      <c r="C7" s="60"/>
      <c r="D7" s="60"/>
      <c r="E7" s="60"/>
      <c r="F7" s="60"/>
      <c r="G7" s="60"/>
      <c r="H7" s="60"/>
      <c r="I7" s="60"/>
      <c r="J7" s="61"/>
    </row>
    <row r="8" customFormat="false" ht="24.75" hidden="false" customHeight="true" outlineLevel="0" collapsed="false">
      <c r="B8" s="59" t="str">
        <f aca="false">Mai!A6</f>
        <v>Employé 5</v>
      </c>
      <c r="C8" s="60"/>
      <c r="D8" s="60"/>
      <c r="E8" s="60"/>
      <c r="F8" s="60"/>
      <c r="G8" s="60"/>
      <c r="H8" s="60"/>
      <c r="I8" s="60"/>
      <c r="J8" s="61"/>
    </row>
    <row r="9" customFormat="false" ht="24.75" hidden="false" customHeight="true" outlineLevel="0" collapsed="false">
      <c r="B9" s="59" t="str">
        <f aca="false">Mai!A7</f>
        <v>Employé 6</v>
      </c>
      <c r="C9" s="60"/>
      <c r="D9" s="60"/>
      <c r="E9" s="60"/>
      <c r="F9" s="60"/>
      <c r="G9" s="60"/>
      <c r="H9" s="60"/>
      <c r="I9" s="60"/>
      <c r="J9" s="61"/>
    </row>
    <row r="10" customFormat="false" ht="24.75" hidden="false" customHeight="true" outlineLevel="0" collapsed="false">
      <c r="B10" s="59" t="str">
        <f aca="false">Mai!A8</f>
        <v>Employé 7</v>
      </c>
      <c r="C10" s="60"/>
      <c r="D10" s="60"/>
      <c r="E10" s="60"/>
      <c r="F10" s="60"/>
      <c r="G10" s="60"/>
      <c r="H10" s="60"/>
      <c r="I10" s="60"/>
      <c r="J10" s="61"/>
    </row>
    <row r="11" customFormat="false" ht="24.75" hidden="false" customHeight="true" outlineLevel="0" collapsed="false">
      <c r="B11" s="59" t="str">
        <f aca="false">Mai!A9</f>
        <v>Employé 8</v>
      </c>
      <c r="C11" s="60"/>
      <c r="D11" s="60"/>
      <c r="E11" s="60"/>
      <c r="F11" s="60"/>
      <c r="G11" s="60"/>
      <c r="H11" s="60"/>
      <c r="I11" s="60"/>
      <c r="J11" s="61"/>
    </row>
    <row r="12" customFormat="false" ht="24.75" hidden="false" customHeight="true" outlineLevel="0" collapsed="false">
      <c r="B12" s="59" t="str">
        <f aca="false">Mai!A10</f>
        <v>Employé 9</v>
      </c>
      <c r="C12" s="60"/>
      <c r="D12" s="60"/>
      <c r="E12" s="60"/>
      <c r="F12" s="60"/>
      <c r="G12" s="60"/>
      <c r="H12" s="60"/>
      <c r="I12" s="60"/>
      <c r="J12" s="61"/>
    </row>
    <row r="13" customFormat="false" ht="24.75" hidden="false" customHeight="true" outlineLevel="0" collapsed="false">
      <c r="B13" s="59" t="str">
        <f aca="false">Mai!A11</f>
        <v>Employé 10</v>
      </c>
      <c r="C13" s="60"/>
      <c r="D13" s="60"/>
      <c r="E13" s="60"/>
      <c r="F13" s="60"/>
      <c r="G13" s="60"/>
      <c r="H13" s="60"/>
      <c r="I13" s="60"/>
      <c r="J13" s="61"/>
    </row>
    <row r="14" customFormat="false" ht="24.75" hidden="false" customHeight="true" outlineLevel="0" collapsed="false">
      <c r="B14" s="59" t="str">
        <f aca="false">Mai!A12</f>
        <v>Employé 11</v>
      </c>
      <c r="C14" s="60"/>
      <c r="D14" s="60"/>
      <c r="E14" s="60"/>
      <c r="F14" s="60"/>
      <c r="G14" s="60"/>
      <c r="H14" s="60"/>
      <c r="I14" s="60"/>
      <c r="J14" s="61"/>
    </row>
    <row r="15" customFormat="false" ht="24.75" hidden="false" customHeight="true" outlineLevel="0" collapsed="false">
      <c r="B15" s="59" t="str">
        <f aca="false">Mai!A13</f>
        <v>Employé 12</v>
      </c>
      <c r="C15" s="60"/>
      <c r="D15" s="60"/>
      <c r="E15" s="60"/>
      <c r="F15" s="60"/>
      <c r="G15" s="60"/>
      <c r="H15" s="60"/>
      <c r="I15" s="60"/>
      <c r="J15" s="61"/>
    </row>
    <row r="16" customFormat="false" ht="24.75" hidden="false" customHeight="true" outlineLevel="0" collapsed="false">
      <c r="B16" s="59" t="str">
        <f aca="false">Mai!A14</f>
        <v>Employé 13</v>
      </c>
      <c r="C16" s="60"/>
      <c r="D16" s="60"/>
      <c r="E16" s="60"/>
      <c r="F16" s="60"/>
      <c r="G16" s="60"/>
      <c r="H16" s="60"/>
      <c r="I16" s="60"/>
      <c r="J16" s="61"/>
    </row>
    <row r="17" customFormat="false" ht="24.75" hidden="false" customHeight="true" outlineLevel="0" collapsed="false">
      <c r="B17" s="59" t="str">
        <f aca="false">Mai!A15</f>
        <v>Employé 14</v>
      </c>
      <c r="C17" s="60"/>
      <c r="D17" s="60"/>
      <c r="E17" s="60"/>
      <c r="F17" s="60"/>
      <c r="G17" s="60"/>
      <c r="H17" s="60"/>
      <c r="I17" s="60"/>
      <c r="J17" s="61"/>
    </row>
    <row r="18" customFormat="false" ht="24.75" hidden="false" customHeight="true" outlineLevel="0" collapsed="false">
      <c r="B18" s="59" t="str">
        <f aca="false">Mai!A16</f>
        <v>Employé 15</v>
      </c>
      <c r="C18" s="60"/>
      <c r="D18" s="60"/>
      <c r="E18" s="60"/>
      <c r="F18" s="60"/>
      <c r="G18" s="60"/>
      <c r="H18" s="60"/>
      <c r="I18" s="60"/>
      <c r="J18" s="61"/>
    </row>
    <row r="19" customFormat="false" ht="24.75" hidden="false" customHeight="true" outlineLevel="0" collapsed="false">
      <c r="B19" s="59" t="str">
        <f aca="false">Mai!A17</f>
        <v>Employé 16</v>
      </c>
      <c r="C19" s="60"/>
      <c r="D19" s="60"/>
      <c r="E19" s="60"/>
      <c r="F19" s="60"/>
      <c r="G19" s="60"/>
      <c r="H19" s="60"/>
      <c r="I19" s="60"/>
      <c r="J19" s="61"/>
    </row>
    <row r="20" customFormat="false" ht="24.75" hidden="false" customHeight="true" outlineLevel="0" collapsed="false">
      <c r="B20" s="59" t="str">
        <f aca="false">Mai!A18</f>
        <v>Employé 17</v>
      </c>
      <c r="C20" s="60"/>
      <c r="D20" s="60"/>
      <c r="E20" s="60"/>
      <c r="F20" s="60"/>
      <c r="G20" s="60"/>
      <c r="H20" s="60"/>
      <c r="I20" s="60"/>
      <c r="J20" s="61"/>
    </row>
    <row r="21" customFormat="false" ht="24.75" hidden="false" customHeight="true" outlineLevel="0" collapsed="false">
      <c r="B21" s="62" t="str">
        <f aca="false">Mai!A19</f>
        <v>Employé 18</v>
      </c>
      <c r="C21" s="63"/>
      <c r="D21" s="63"/>
      <c r="E21" s="63"/>
      <c r="F21" s="63"/>
      <c r="G21" s="63"/>
      <c r="H21" s="63"/>
      <c r="I21" s="63"/>
      <c r="J21" s="64"/>
    </row>
  </sheetData>
  <printOptions headings="false" gridLines="false" gridLinesSet="true" horizontalCentered="false" verticalCentered="false"/>
  <pageMargins left="0.7875" right="0.7875" top="1.05277777777778" bottom="1.05277777777778" header="0.7875" footer="0.787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>&amp;C&amp;"Times New Roman,Normal"&amp;12&amp;A</oddHeader>
    <oddFooter>&amp;C&amp;"Times New Roman,Normal"&amp;12Page &amp;P</oddFooter>
  </headerFooter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</TotalTime>
  <Application>LibreOffice/5.4.7.2$Windows_X86_64 LibreOffice_project/c838ef25c16710f8838b1faec480ebba495259d0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2018-05-31T18:54:59Z</dcterms:created>
  <dc:creator/>
  <dc:description/>
  <dc:language>fr-FR</dc:language>
  <cp:lastModifiedBy/>
  <dcterms:modified xsi:type="dcterms:W3CDTF">2018-05-31T21:54:15Z</dcterms:modified>
  <cp:revision>2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