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1715" windowHeight="544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<sst xmlns="http://schemas.openxmlformats.org/spreadsheetml/2006/main" count="3" uniqueCount="3">
  <si>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date 1</t>
  </si>
  <si>
    <t>date 2</t>
  </si>
  <si>
    <t>nb années bisextilles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</si>
</sst>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H12" sqref="H12"/>
    </sheetView>
  </sheetViews>
  <sheetFormatPr baseColWidth="10" defaultRowHeight="15" x14ac:dyDescent="0.25"/>
  <cols>
    <col min="3" max="3" width="19.85546875" bestFit="1" customWidth="1"/>
  </cols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s="1">
        <v>43935</v>
      </c>
      <c r="B2" s="1">
        <v>43100</v>
      </c>
      <c r="C2">
        <f>ROUNDDOWN((A2-DATE(ROUNDUP(YEAR(B2)/4,0)*4,2,29))/(365*3+366),0)+IF(A2&gt;DATE(ROUNDUP(YEAR(B2)/4,0)*4,2,29),1,0)</f>
        <v>1</v>
      </c>
      <c r="D2" s="1"/>
    </row>
    <row r="3" spans="1:6" x14ac:dyDescent="0.25">
      <c r="C3" s="1"/>
      <c r="D3" s="1"/>
    </row>
    <row r="5" spans="1:6" x14ac:dyDescent="0.25">
      <c r="F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2019-04-03T08:59:06Z</dcterms:created>
  <dcterms:modified xsi:type="dcterms:W3CDTF">2019-04-03T09:11:19Z</dcterms:modified>
</cp:coreProperties>
</file>