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4120" windowHeight="1105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I4" i="1" l="1" a="1"/>
  <c r="I4" i="1" s="1"/>
  <c r="I5" i="1" a="1"/>
  <c r="I5" i="1" s="1"/>
  <c r="I6" i="1" a="1"/>
  <c r="I6" i="1" s="1"/>
  <c r="I3" i="1" a="1"/>
  <c r="I3" i="1" s="1"/>
</calcChain>
</file>

<file path=xl/sharedStrings.xml><?xml version="1.0" encoding="utf-8"?>
<sst xmlns="http://schemas.openxmlformats.org/spreadsheetml/2006/main" count="34" uniqueCount="32">
  <si>
    <t>Caractères à détecter</t>
  </si>
  <si>
    <t>﻿–</t>
  </si>
  <si>
    <t>š</t>
  </si>
  <si>
    <t>ş</t>
  </si>
  <si>
    <t>–</t>
  </si>
  <si>
    <t>★</t>
  </si>
  <si>
    <t>ë</t>
  </si>
  <si>
    <t>õ</t>
  </si>
  <si>
    <t>ż</t>
  </si>
  <si>
    <t>ê</t>
  </si>
  <si>
    <t>~</t>
  </si>
  <si>
    <t>ω</t>
  </si>
  <si>
    <t>·</t>
  </si>
  <si>
    <t>ả</t>
  </si>
  <si>
    <t>ý</t>
  </si>
  <si>
    <t>﻿</t>
  </si>
  <si>
    <t>ị</t>
  </si>
  <si>
    <t>ệ</t>
  </si>
  <si>
    <t>î</t>
  </si>
  <si>
    <t>â</t>
  </si>
  <si>
    <t>®</t>
  </si>
  <si>
    <t>ü</t>
  </si>
  <si>
    <t>☆</t>
  </si>
  <si>
    <t>Textes à tester</t>
  </si>
  <si>
    <t>animâl</t>
  </si>
  <si>
    <t>"</t>
  </si>
  <si>
    <t>hide_"the"_rock</t>
  </si>
  <si>
    <t>paleo</t>
  </si>
  <si>
    <t>merci</t>
  </si>
  <si>
    <t>Caractères spéciaux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</si>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</sst>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workbookViewId="0">
      <selection activeCell="I5" sqref="I5"/>
    </sheetView>
  </sheetViews>
  <sheetFormatPr baseColWidth="10" defaultRowHeight="15" x14ac:dyDescent="0.25"/>
  <cols>
    <col min="7" max="7" width="15.42578125" bestFit="1" customWidth="1"/>
  </cols>
  <sheetData>
    <row r="1" spans="1:9" x14ac:dyDescent="0.25">
      <c r="A1" t="s">
        <v>0</v>
      </c>
      <c r="G1" t="s">
        <v>23</v>
      </c>
      <c r="H1" t="s">
        <v>29</v>
      </c>
    </row>
    <row r="2" spans="1:9" x14ac:dyDescent="0.25">
      <c r="A2" t="s">
        <v>1</v>
      </c>
    </row>
    <row r="3" spans="1:9" x14ac:dyDescent="0.25">
      <c r="A3" t="s">
        <v>2</v>
      </c>
      <c r="G3" t="s">
        <v>24</v>
      </c>
      <c r="H3" t="s">
        <v>30</v>
      </c>
      <c r="I3" t="str">
        <f t="array" ref="I3">IF(SUM(IF(IFERROR(FIND($A$2:$A$24,G3,1),0)&gt;0,1,0))&gt;0,"oui","non")</f>
        <v>oui</v>
      </c>
    </row>
    <row r="4" spans="1:9" x14ac:dyDescent="0.25">
      <c r="A4" t="s">
        <v>3</v>
      </c>
      <c r="G4" t="s">
        <v>26</v>
      </c>
      <c r="H4" t="s">
        <v>30</v>
      </c>
      <c r="I4" t="str">
        <f t="array" ref="I4">IF(SUM(IF(IFERROR(FIND($A$2:$A$24,G4,1),0)&gt;0,1,0))&gt;0,"oui","non")</f>
        <v>oui</v>
      </c>
    </row>
    <row r="5" spans="1:9" x14ac:dyDescent="0.25">
      <c r="A5" t="s">
        <v>4</v>
      </c>
      <c r="G5" t="s">
        <v>27</v>
      </c>
      <c r="H5" t="s">
        <v>31</v>
      </c>
      <c r="I5" t="str">
        <f t="array" ref="I5">IF(SUM(IF(IFERROR(FIND($A$2:$A$24,G5,1),0)&gt;0,1,0))&gt;0,"oui","non")</f>
        <v>non</v>
      </c>
    </row>
    <row r="6" spans="1:9" x14ac:dyDescent="0.25">
      <c r="A6" t="s">
        <v>5</v>
      </c>
      <c r="G6" t="s">
        <v>28</v>
      </c>
      <c r="H6" t="s">
        <v>31</v>
      </c>
      <c r="I6" t="str">
        <f t="array" ref="I6">IF(SUM(IF(IFERROR(FIND($A$2:$A$24,G6,1),0)&gt;0,1,0))&gt;0,"oui","non")</f>
        <v>non</v>
      </c>
    </row>
    <row r="7" spans="1:9" x14ac:dyDescent="0.25">
      <c r="A7" t="s">
        <v>6</v>
      </c>
    </row>
    <row r="8" spans="1:9" x14ac:dyDescent="0.25">
      <c r="A8" t="s">
        <v>7</v>
      </c>
    </row>
    <row r="9" spans="1:9" x14ac:dyDescent="0.25">
      <c r="A9" t="s">
        <v>8</v>
      </c>
    </row>
    <row r="10" spans="1:9" x14ac:dyDescent="0.25">
      <c r="A10" t="s">
        <v>9</v>
      </c>
    </row>
    <row r="11" spans="1:9" x14ac:dyDescent="0.25">
      <c r="A11" t="s">
        <v>10</v>
      </c>
    </row>
    <row r="12" spans="1:9" x14ac:dyDescent="0.25">
      <c r="A12" t="s">
        <v>11</v>
      </c>
    </row>
    <row r="13" spans="1:9" x14ac:dyDescent="0.25">
      <c r="A13" t="s">
        <v>12</v>
      </c>
    </row>
    <row r="14" spans="1:9" x14ac:dyDescent="0.25">
      <c r="A14" t="s">
        <v>13</v>
      </c>
    </row>
    <row r="15" spans="1:9" x14ac:dyDescent="0.25">
      <c r="A15" t="s">
        <v>14</v>
      </c>
    </row>
    <row r="16" spans="1:9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25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Isard</dc:creator>
  <cp:lastModifiedBy>Micot, Nicolas            UTC CCS</cp:lastModifiedBy>
  <dcterms:created xsi:type="dcterms:W3CDTF">2018-06-25T11:22:46Z</dcterms:created>
  <dcterms:modified xsi:type="dcterms:W3CDTF">2018-06-25T12:07:37Z</dcterms:modified>
</cp:coreProperties>
</file>